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uesto\Documents\DOCUMENTOS 2019\INFORMES 2022\CUENTA SEPTIEMBRE 2022\"/>
    </mc:Choice>
  </mc:AlternateContent>
  <xr:revisionPtr revIDLastSave="0" documentId="13_ncr:1_{D1648773-B7B4-4032-86A1-A543B5658235}" xr6:coauthVersionLast="36" xr6:coauthVersionMax="36" xr10:uidLastSave="{00000000-0000-0000-0000-000000000000}"/>
  <bookViews>
    <workbookView xWindow="0" yWindow="0" windowWidth="20730" windowHeight="11760" xr2:uid="{00000000-000D-0000-FFFF-FFFF00000000}"/>
  </bookViews>
  <sheets>
    <sheet name="Directorio 2022" sheetId="1" r:id="rId1"/>
  </sheets>
  <definedNames>
    <definedName name="_xlnm._FilterDatabase" localSheetId="0" hidden="1">'Directorio 2022'!$A$2:$L$238</definedName>
  </definedNames>
  <calcPr calcId="191029"/>
</workbook>
</file>

<file path=xl/sharedStrings.xml><?xml version="1.0" encoding="utf-8"?>
<sst xmlns="http://schemas.openxmlformats.org/spreadsheetml/2006/main" count="718" uniqueCount="290">
  <si>
    <t>NUMERO DEL COMPROMISO</t>
  </si>
  <si>
    <t>No.</t>
  </si>
  <si>
    <t>VIGENCIA EN QUE SE SUSCRIBIO EL COMPROMISO</t>
  </si>
  <si>
    <t>NOMBRE DE CONTRATISTA</t>
  </si>
  <si>
    <t>DEPENDENCIA</t>
  </si>
  <si>
    <t>PBX</t>
  </si>
  <si>
    <t>335 8888</t>
  </si>
  <si>
    <t>CONTRATACION 2022
DIRECTORIO DE CONTRATACIÓN PRESTACIÓN DE SERVICIOS CONSOLIDADA 2022
DIRECCIÓN ADMINISTRATIVA Y FINANACIERA - SUBDIRECCIÓN DE CONTRATACIÓN</t>
  </si>
  <si>
    <t xml:space="preserve"> 
	“Control fiscal de todos y para todos”</t>
  </si>
  <si>
    <t>JULIAN DAVID MOYA BENAVIDES</t>
  </si>
  <si>
    <t>ABEL JOSUE OSORIO LOPEZ</t>
  </si>
  <si>
    <t>200000 - Dirección Sector Integración Social</t>
  </si>
  <si>
    <t>ADRIANA CRISTINA ROMERO BELTRAN</t>
  </si>
  <si>
    <t>20000 - Despacho del Contralor Auxiliar</t>
  </si>
  <si>
    <t>ADRIANA GARCIA PAIPILLA</t>
  </si>
  <si>
    <t>12000 - Dirección de Participación Ciudadana y Desarrollo Local</t>
  </si>
  <si>
    <t>ADRIANA LUCIA OLIVAR QUINTERO</t>
  </si>
  <si>
    <t>170100 - Subdirección del Proceso de Responsabilidad Fiscal</t>
  </si>
  <si>
    <t>ALBERTO MARTINEZ MORALES</t>
  </si>
  <si>
    <t>190000 - Dirección Sector Desarrollo Económico, Industria y Turismo</t>
  </si>
  <si>
    <t>ALEJANDRO CHAVES VILLADA</t>
  </si>
  <si>
    <t>230000 - Direccion Sector Seguridad, Convivencia y Justicia</t>
  </si>
  <si>
    <t>ALEXANDER RINCON ENDES</t>
  </si>
  <si>
    <t>ALVARO ANTONIO SAAVEDRA PEÑALOSA</t>
  </si>
  <si>
    <t>100100 - Subdirección de Fiscalizacion Salud</t>
  </si>
  <si>
    <t>ALVARO JOSE GIRALDO CADAVID</t>
  </si>
  <si>
    <t>130000 - Dirección Sector Hábitat y Ambiente</t>
  </si>
  <si>
    <t>ANA KARINA SILVA GUERRERO</t>
  </si>
  <si>
    <t>ANA MARIA CAMARGO MORENO</t>
  </si>
  <si>
    <t>60200 - Subdirección de Servicios Generales</t>
  </si>
  <si>
    <t>ANA MILENA ORTIZ MALAGON</t>
  </si>
  <si>
    <t>170000 - Dirección de Responsabilidad Fiscal y Jurisdicción Coactiva</t>
  </si>
  <si>
    <t>ANDREA CAROLINA ALFARO SALAS</t>
  </si>
  <si>
    <t>110000 - Dirección Sector Gobierno</t>
  </si>
  <si>
    <t>ANDREA CAROLINA SANCHEZ TORRES</t>
  </si>
  <si>
    <t>220000 - Direccion Sector Cultura, recreacion y Deporte</t>
  </si>
  <si>
    <t>ANDREA ESTHER RODRIGUEZ VILLARREAL</t>
  </si>
  <si>
    <t>ANDRES FELIPE SACRISTAN LEON</t>
  </si>
  <si>
    <t>150000 - Dirección Sector Hacienda</t>
  </si>
  <si>
    <t>ANDRES JULIAN MORENO MORENO</t>
  </si>
  <si>
    <t>40000 - Dirección de Tecnologías de la Información y las Comunicaciones</t>
  </si>
  <si>
    <t>ANDRES MAURICIO GOMEZ MOLINA</t>
  </si>
  <si>
    <t>ANGELA PAOLA CASTAÑO GARCIA</t>
  </si>
  <si>
    <t>ANGELICA ARENAS LOSADA</t>
  </si>
  <si>
    <t>210000 - Dirección Sector Servicios Públicos</t>
  </si>
  <si>
    <t>ANGELICA MARIA GIRALDO SANCHEZ</t>
  </si>
  <si>
    <t>ANGELICA ROCIO MARTINEZ TORRES</t>
  </si>
  <si>
    <t>90000 - Direccion Sector Gestion Juridica</t>
  </si>
  <si>
    <t>ANGIE KATHERINE RAMIREZ HIGUERA</t>
  </si>
  <si>
    <t>ANI PATRICIA SARMIENTO TARAZONA</t>
  </si>
  <si>
    <t>ARIS MIGUEL MURGAS MORON</t>
  </si>
  <si>
    <t>60000 - Dirección Administrativa y Financiera</t>
  </si>
  <si>
    <t>ARLEZ NICOLAS MOGOLLON ELLES</t>
  </si>
  <si>
    <t>80000 - Dirección Sector Movilidad</t>
  </si>
  <si>
    <t>AURA XIMENA OSORIO TORRES</t>
  </si>
  <si>
    <t>BIBIANA MARCELA HERRERA MONDRAGON</t>
  </si>
  <si>
    <t>BLANCA DEICY PINEDA</t>
  </si>
  <si>
    <t>30000 - Dirección de Planeación</t>
  </si>
  <si>
    <t>BLANCA OLIVA CASAS</t>
  </si>
  <si>
    <t>CAMILA ANDREA ROCHA RAMIREZ</t>
  </si>
  <si>
    <t>CARLOS ALBERTO ARTEAGA MUÑOZ</t>
  </si>
  <si>
    <t>120000 - Direccion Sector Equidad y Genero</t>
  </si>
  <si>
    <t>CARLOS ALBERTO MONCADA SUANCHA</t>
  </si>
  <si>
    <t>CARLOS ALBERTO PIMIENTO ROJAS</t>
  </si>
  <si>
    <t>70100 - Subdirección de Bienestar Social</t>
  </si>
  <si>
    <t>CARLOS ALFREDO GUARIN AVILA</t>
  </si>
  <si>
    <t>140000 - Dirección Sector Educación</t>
  </si>
  <si>
    <t>CARLOS ANDRES RODRIGUEZ RODRIGUEZ</t>
  </si>
  <si>
    <t>CARLOS ANDRES SANDOVAL LEON</t>
  </si>
  <si>
    <t>130300 - Subdirección de Fiscalización Ambiente</t>
  </si>
  <si>
    <t>CARLOS EDUARDO VELASQUEZ PINEDA</t>
  </si>
  <si>
    <t>CARLOS GIOVANNY GUTIERREZ CHARRY</t>
  </si>
  <si>
    <t>CARLOS MANUEL MARTINEZ IBARRA</t>
  </si>
  <si>
    <t>CARLOS MARONI MAGALDI MANOTAS</t>
  </si>
  <si>
    <t>40200 - Subdireccion de Recursos Tecnologicos</t>
  </si>
  <si>
    <t>CARLOS RODOLFO BORJA HERRERA</t>
  </si>
  <si>
    <t>210300 - Subdirección de Fiscalización de Comunicaciones</t>
  </si>
  <si>
    <t>CAROLINA ORTIZ DUSSAN</t>
  </si>
  <si>
    <t>80100 - Subdirección de Fiscalización Movilidad</t>
  </si>
  <si>
    <t>CATALINA BALLESTEROS RODRIGUEZ</t>
  </si>
  <si>
    <t>CATALINA MURCIA MENESES</t>
  </si>
  <si>
    <t>14000 - Oficina de Asuntos Disciplinarios</t>
  </si>
  <si>
    <t>CESAR EFREN BAQUERO ROZO</t>
  </si>
  <si>
    <t>CHRISTIAN DAVID MORA SILVA</t>
  </si>
  <si>
    <t>CLARA LUZ GUTIERREZ AGUDELO</t>
  </si>
  <si>
    <t>CLAUDIA AGUDELO SEDANO</t>
  </si>
  <si>
    <t>CLAUDIA CAROLINA SOLER PEÑA</t>
  </si>
  <si>
    <t>CLAUDIA PATRICIA MOLANO VARGAS</t>
  </si>
  <si>
    <t>CLAUDIA PATRICIA PINEDA TUIRAN</t>
  </si>
  <si>
    <t>CLAUDIA XIMENA PERILLA WILCHES</t>
  </si>
  <si>
    <t>CRISTIAN GONZALO RUIZ MORALES</t>
  </si>
  <si>
    <t>110100 - Subdirección de Fiscalización Gestión Pública y Gobierno</t>
  </si>
  <si>
    <t>DANIEL ALBERTO PIEDRAHITA NUÑEZ</t>
  </si>
  <si>
    <t>DANIEL FELIPE TABOADA VELASQUEZ</t>
  </si>
  <si>
    <t>DANIEL OBDULIO FRANCO CASTAÑEDA</t>
  </si>
  <si>
    <t xml:space="preserve">18000 - Dirección de Reacción Inmediata </t>
  </si>
  <si>
    <t>DARCIO ANTONIO SERNA CORDOBA</t>
  </si>
  <si>
    <t>16000 - Oficina Asesora Jurídica</t>
  </si>
  <si>
    <t>DAVID CASTAÑO CHIGUASUQUE</t>
  </si>
  <si>
    <t>DAVID ORLANDO VERGARA ORJUELA</t>
  </si>
  <si>
    <t>DIANA CAROLINA CASTILLO MOSQUERA</t>
  </si>
  <si>
    <t>130100 - Subdirección de Fiscalización Control Urbano</t>
  </si>
  <si>
    <t>DIANA GISELLE CARO MORENO</t>
  </si>
  <si>
    <t>40100 - Subdireccion de la Gestion de la Informacion</t>
  </si>
  <si>
    <t>DIANA MABEL MONTOYA REINA</t>
  </si>
  <si>
    <t>DIANA MARCELA ORTIZ FARFAN</t>
  </si>
  <si>
    <t>DIANA MARIA RUEDA ROMERO</t>
  </si>
  <si>
    <t>DIEGO EDUARDO GAMBOA PRADA</t>
  </si>
  <si>
    <t>DIEGO FERNANDO RIVERA FUQUENE</t>
  </si>
  <si>
    <t>EDGAR ADEMAR PIMIENTA GALVAN</t>
  </si>
  <si>
    <t>EDUIN DANILO SONZA USECHE</t>
  </si>
  <si>
    <t>EDWIN ELIECER LOPEZ HOSTOS</t>
  </si>
  <si>
    <t>ELODIA MARIA RAMIREZ MENDOZA</t>
  </si>
  <si>
    <t>ERIKA ALEJANDRA GONZALEZ MIRANDA</t>
  </si>
  <si>
    <t>FABIAN ALFONSO BELNAVIS BARREIRO</t>
  </si>
  <si>
    <t>FABIAN ANDRES MUÑOZ QUIÑONES</t>
  </si>
  <si>
    <t>FABIO ANDRES TORRES RISCANEVO</t>
  </si>
  <si>
    <t>FEDERICO SAUL SANCHEZ MALAGON</t>
  </si>
  <si>
    <t>FLORENCIO SANCHEZ</t>
  </si>
  <si>
    <t>15000 - Oficina Asesora de Comunicaciones</t>
  </si>
  <si>
    <t>FREDDY RAMIREZ DIAZ</t>
  </si>
  <si>
    <t>FREDY ALONSO GUERRERO CLARO</t>
  </si>
  <si>
    <t>FREDY ARMANDO RODRIGUEZ RAMIREZ</t>
  </si>
  <si>
    <t>FREDY ROBERTO BONILLA ORTIZ</t>
  </si>
  <si>
    <t>GERSAIN TORRES GIRALDO</t>
  </si>
  <si>
    <t>GIAN CARLO PIRAGAUTA ACOSTA</t>
  </si>
  <si>
    <t>GIL JHON YEPES BENITEZ</t>
  </si>
  <si>
    <t>160000 - Dirección de Estudios de Economia y Política Pública</t>
  </si>
  <si>
    <t>GINA ALEJANDRA QUEVEDO CASTELLANOS</t>
  </si>
  <si>
    <t>GINNETH VIVIANA CAÑAS RODRIGUEZ</t>
  </si>
  <si>
    <t>GINO GALLARDO GOMEZ</t>
  </si>
  <si>
    <t>GLORIA ALEJANDRA MORENO GAMEZ</t>
  </si>
  <si>
    <t>GUSTAVO EDUARDO RAMÍREZ BOHORQUEZ</t>
  </si>
  <si>
    <t>HARINTON PEÑA BRITTO</t>
  </si>
  <si>
    <t>HECTOR ESTIVEN GUEVARA HERNANDEZ</t>
  </si>
  <si>
    <t>HENRI TENORIO SEGURA</t>
  </si>
  <si>
    <t>HOLMAN DAVID AREVALO RODRIGUEZ</t>
  </si>
  <si>
    <t>130200 - Subdirección de Fiscalización Hábitat</t>
  </si>
  <si>
    <t>ISABELLA CABANZO SANABRIA</t>
  </si>
  <si>
    <t>IVAN EDUARDO TONCON</t>
  </si>
  <si>
    <t>JAIME EDUARDO LOMBANA SERRALDE</t>
  </si>
  <si>
    <t>JAIME HERNAN RAMIREZ GASCA</t>
  </si>
  <si>
    <t>JAIME IGUARAN SANCHEZ</t>
  </si>
  <si>
    <t>JAIME ROLDAN NARANJO</t>
  </si>
  <si>
    <t>JAVIER ALEXANDER RAMIREZ</t>
  </si>
  <si>
    <t>JAVIER EDUARDO TORRES CARRANZA</t>
  </si>
  <si>
    <t>JAVIER ENRIQUE ALDANA SILVA</t>
  </si>
  <si>
    <t>JENIFFER ZAPATA VILLALOBOS</t>
  </si>
  <si>
    <t>JENNY CAROLINA BECERRA ALIPIO</t>
  </si>
  <si>
    <t>JENNY PAOLA RIAÑO GARCIA</t>
  </si>
  <si>
    <t>JESSICA NAYETH GONZALEZ LOPEZ</t>
  </si>
  <si>
    <t>JHEIDY PATRICIA ABRIL MIRNADA</t>
  </si>
  <si>
    <t>JHOAN ANDRES CASTELBLANCO UTRIA</t>
  </si>
  <si>
    <t>JHON AGUSTIN TRIANA MARQUEZ</t>
  </si>
  <si>
    <t>JHON ARBEY GUTIERREZ GARCIA</t>
  </si>
  <si>
    <t>JHONATAN ANDRES ALVEAR ESTRADA</t>
  </si>
  <si>
    <t>JOHAN CAMILO VARGAS RODRIGUEZ</t>
  </si>
  <si>
    <t>JOHANA CATERINE BAYONA VARGAS</t>
  </si>
  <si>
    <t>100000 - Dirección Sector Salud</t>
  </si>
  <si>
    <t>JOHANA MARIA GARZON CABELLERO</t>
  </si>
  <si>
    <t>JORGE ANDRES ALMENDRALES CRIOLLO</t>
  </si>
  <si>
    <t>70000 - Dirección Talento Humano</t>
  </si>
  <si>
    <t>JORGE ANDRES LOZADA VILLALBA</t>
  </si>
  <si>
    <t>JORGE ELIECER CORREA CORREA</t>
  </si>
  <si>
    <t>JORGE ENRIQUE CASTELLANOS RODRIGUEZ</t>
  </si>
  <si>
    <t>JORGE LUIS BASTIDAS CRESPO</t>
  </si>
  <si>
    <t xml:space="preserve">60400 - Subdirección de Contratación </t>
  </si>
  <si>
    <t>JOSE FELIPE ZEQUEDA TORRADO</t>
  </si>
  <si>
    <t>JOSE IDALGO ROJAS RAMOS</t>
  </si>
  <si>
    <t>JOSE MAURICIO LAMUS ROJAS</t>
  </si>
  <si>
    <t>JOSE TOBIAS INFANTE MORALES</t>
  </si>
  <si>
    <t>JOSEFINA PARRA SERRANO</t>
  </si>
  <si>
    <t>JUAN CAMILO CEDIEL BORRERO</t>
  </si>
  <si>
    <t>JUAN CAMILO RAMIREZ JARAMILLO</t>
  </si>
  <si>
    <t>JUAN CARLOS GUZMAN ROJAS</t>
  </si>
  <si>
    <t>JUAN CARLOS MUÑOZ MARTINEZ</t>
  </si>
  <si>
    <t>JUAN JOSE RUIZ URANGO</t>
  </si>
  <si>
    <t>JUAN MANUEL RAMIREZ MONTERO</t>
  </si>
  <si>
    <t>70400 - Subdirección de Capacitación y Cooperación Técnica</t>
  </si>
  <si>
    <t>JUAN PABLO HILARION HORTUA</t>
  </si>
  <si>
    <t>JUAN SEBASTIAN OVIEDO TARAZONA</t>
  </si>
  <si>
    <t>JUAN SEBASTIAN RAMIREZ SANCHEZ</t>
  </si>
  <si>
    <t>JULI PAOLA NEIRA BAUTISTA</t>
  </si>
  <si>
    <t>JULIAN ALFONSO LOPEZ MORA</t>
  </si>
  <si>
    <t>JULIETA LUCIA FAJARDO TELLEZ</t>
  </si>
  <si>
    <t>KAROLL VANESSA CAÑON DEVIA</t>
  </si>
  <si>
    <t>LADY MAIDE BARRETO GARCIA</t>
  </si>
  <si>
    <t>LADY NATHALIE RODRIGUEZ RODRIGUEZ</t>
  </si>
  <si>
    <t>11000 - Dirección de Apoyo al Despacho</t>
  </si>
  <si>
    <t>LAURA NATALIA SILVA ROMERO</t>
  </si>
  <si>
    <t>LEIDY GABRIELA COMBITA OVALLE</t>
  </si>
  <si>
    <t>60100 - Subdirección Financiera</t>
  </si>
  <si>
    <t>LILIANA JARAMILLO MUTIS</t>
  </si>
  <si>
    <t xml:space="preserve">160300 - Subdirección de Estadistica y Analisis Presupuestal y Financiero </t>
  </si>
  <si>
    <t>LILIANA MARIA GUACA GUAMANGA</t>
  </si>
  <si>
    <t>LILIANA MARIA POSADA ARBOLEDA</t>
  </si>
  <si>
    <t>LINA JACQUELINE ARDILA PAEZ</t>
  </si>
  <si>
    <t>LINA MARIA DUARTE CERON</t>
  </si>
  <si>
    <t>LINA MARIA GARCIA HUERTAS</t>
  </si>
  <si>
    <t>LINDA STEPHANIE CUELLAR MARTINEZ</t>
  </si>
  <si>
    <t>LUCIA MEJIA CAMARGO</t>
  </si>
  <si>
    <t>LUIS ADOLFO PAYARES ALTAMIRANDA</t>
  </si>
  <si>
    <t>LUIS ARIEL OLAYA AGUIRRE</t>
  </si>
  <si>
    <t>LUIS CAMILO VESGA CHARA</t>
  </si>
  <si>
    <t>LUIS CARLOS BALLEN ROJAS</t>
  </si>
  <si>
    <t>LUIS EDUARDO FLOREZ MENDEZ</t>
  </si>
  <si>
    <t>LUIS EDUARDO MONTEAELEGRE LYNETT</t>
  </si>
  <si>
    <t>LUIS FELIPE RUIZ DIAZ</t>
  </si>
  <si>
    <t>LUIS FERNANDO PIÑEROS CHIQUINQUIRA</t>
  </si>
  <si>
    <t>LUIS GUILLERMO ALFARO CORTES</t>
  </si>
  <si>
    <t>LUIS LEONARDO ASCENCIO MOZO</t>
  </si>
  <si>
    <t>LUIS MARIO ALDANA BERNAL</t>
  </si>
  <si>
    <t>LUIS MAURICIO MORENO BARBOSA</t>
  </si>
  <si>
    <t>LUIS MIGUEL RODRIGUEZ AYERBE</t>
  </si>
  <si>
    <t>LUISA ALEJANDRA MAHECHA VESGA</t>
  </si>
  <si>
    <t>LUISA FERNANDA RUIZ VELASCO</t>
  </si>
  <si>
    <t>LUZ ELEYDY RODRIGUEZ RAMIREZ</t>
  </si>
  <si>
    <t>80200 - Subdirección de Fiscalización Infraestructura</t>
  </si>
  <si>
    <t>LUZ ROCIO CASAS GONZALEZ</t>
  </si>
  <si>
    <t>MAGDA YURANY RONDON MUÑOZ</t>
  </si>
  <si>
    <t>MARGARITA ROSA LINERO QUEVEDO</t>
  </si>
  <si>
    <t>MARIA ALEJANDRA CARRILLO CASTRO</t>
  </si>
  <si>
    <t>MARIA CAMILA GARCIA SERRANO</t>
  </si>
  <si>
    <t>MARIA CLAUDIA GONZALEZ CARRERA</t>
  </si>
  <si>
    <t>MARIA ELENA FORERO</t>
  </si>
  <si>
    <t>MARIA FERNANDA ESPITIA MANTA</t>
  </si>
  <si>
    <t>MARIA VALENTINA SILVA VARGAS</t>
  </si>
  <si>
    <t>MARIO ELIAS CARRASCAL VERGARA</t>
  </si>
  <si>
    <t>MARIO SANTIAGO RODRÍGUEZ ARIAS</t>
  </si>
  <si>
    <t>MARTHA SOFIA BUSTOS RAMIREZ</t>
  </si>
  <si>
    <t>MAURO ALEJANDRO CASTRO CARDENAS</t>
  </si>
  <si>
    <t>MIGUEL ANGEL CASALLAS TRIANA</t>
  </si>
  <si>
    <t>MILBER ARIEL RODRIGUEZ PORTOCARRERO</t>
  </si>
  <si>
    <t>MILTON AUGUSTO PUENTES VEGA</t>
  </si>
  <si>
    <t>MIRYAM IVETTE NARANJO MOLINA</t>
  </si>
  <si>
    <t>MONICA ALEJANDRA MUNCA CARDOZO</t>
  </si>
  <si>
    <t>MONICA JULIANA BOHORQUEZ GUIZA</t>
  </si>
  <si>
    <t>MONICA JULIET PEREZ CASTAÑEDA</t>
  </si>
  <si>
    <t>NATALIA BUITRAGO CLAVIJO</t>
  </si>
  <si>
    <t>NATALIE MILLAN OTERO</t>
  </si>
  <si>
    <t>NATHALIE RODRIGUEZ MOSQUERA</t>
  </si>
  <si>
    <t>NELLY ALAPE ABRIL</t>
  </si>
  <si>
    <t>NELLY GONZALEZ POVEDA</t>
  </si>
  <si>
    <t>NELSON BRAULIO TELLEZ GARCIA</t>
  </si>
  <si>
    <t>NESTOR FABIAN BAUTISTA VEGA</t>
  </si>
  <si>
    <t>NICOLAS GUILLERMO VENEGAS FERNANDEZ</t>
  </si>
  <si>
    <t>NOHEMY RIVERA RODRIGUEZ</t>
  </si>
  <si>
    <t>NORMA CONSTANZA ALARCON ARIAS</t>
  </si>
  <si>
    <t>OLGA YURANI GRANADOS TOVAR</t>
  </si>
  <si>
    <t>OSCAR GIOVANNY BALAGUERA MORA</t>
  </si>
  <si>
    <t>OSCAR MAURICIO RICO CASTAÑEDA</t>
  </si>
  <si>
    <t>PABLO GIOVANI RAMIREZ PEREZ</t>
  </si>
  <si>
    <t>PAULA ANDREA LEMUS MARTINEZ</t>
  </si>
  <si>
    <t>PEDRO ALFONSO HERNANDEZ MARTINEZ</t>
  </si>
  <si>
    <t>PEDRO MARÍA NARANJO BUITRAGO</t>
  </si>
  <si>
    <t>210100 - Subdirección de Fiscalización de Acueducto y Saneamiento Basico</t>
  </si>
  <si>
    <t>PRESENTACION MOSQUERA MOSQUERA</t>
  </si>
  <si>
    <t>RAFAEL POVEDA TELEVISION S.A.S.</t>
  </si>
  <si>
    <t>RAUL ORLANDO VELASCO CORREDOR</t>
  </si>
  <si>
    <t>RICARDO CASTAÑEDA CALDERÓN</t>
  </si>
  <si>
    <t>RICARDO RODRIGUEZ HERNANDEZ</t>
  </si>
  <si>
    <t>ROSALBA JAZMIN CABRALES ROMERO</t>
  </si>
  <si>
    <t>RUBY CAROLINA MONCADA RUBIANO</t>
  </si>
  <si>
    <t>SAMUEL RICARDO PEREA DONADO</t>
  </si>
  <si>
    <t>SANDRA MELISA PIÑEROS MORA</t>
  </si>
  <si>
    <t>SANDRA YANETH MONTEALEGRE RODRIGUEZ</t>
  </si>
  <si>
    <t>SANTIAGO CIFUENTES GIRALDO</t>
  </si>
  <si>
    <t>SAUL ALEXANDER SANCHEZ LEAL</t>
  </si>
  <si>
    <t>SCHRISTIAN ANDRE VILLERO FLÓREZ</t>
  </si>
  <si>
    <t>SELENE DEL SOCORRO POLO CUETO</t>
  </si>
  <si>
    <t>TATIANA PAOLA SABOGAL MÉNDEZ</t>
  </si>
  <si>
    <t>VERNER IAN TIBOCHA CAMACHO</t>
  </si>
  <si>
    <t>VERONICA ISABEL DIX SANCHEZ</t>
  </si>
  <si>
    <t>VICTOR ANDRES PERDOMO GONZALEZ</t>
  </si>
  <si>
    <t>WENDY BELEN GONZALEZ SANABRIA</t>
  </si>
  <si>
    <t>WENDY TATIANA LOPEZ BETANCOURT</t>
  </si>
  <si>
    <t>WILLIAM OSPINA GIRALDO</t>
  </si>
  <si>
    <t>WILSON ROBERTO LUENGAS</t>
  </si>
  <si>
    <t>YADIRA LEON VARGAS</t>
  </si>
  <si>
    <t>YANNETH MOLINA NARVAEZ</t>
  </si>
  <si>
    <t>YEISSON RICARDO NIAMPIRA JOYA</t>
  </si>
  <si>
    <t>YENNIFER GOMEZ GUZMAN</t>
  </si>
  <si>
    <t>YENY FERNANDA MONAR ESPINOSA</t>
  </si>
  <si>
    <t>YOLANDA GOMEZ RESTREPO</t>
  </si>
  <si>
    <t>YUDY TATIANA VARGAS LOZANO</t>
  </si>
  <si>
    <t>YULI MARCELA TORO PASCAGAZA</t>
  </si>
  <si>
    <t>YURLEY TORCOROMA SALAZAR NUÑEZ</t>
  </si>
  <si>
    <t>ZULMA KATHERINE VERA BELTRAN</t>
  </si>
  <si>
    <t>Elaboración propia. Subdirección de Contratación. Vigencia 2022. Versión actualizada 02 de agosto de 2022 bajo la Resolución 3564 de 2015. Fecha de Elaboración 12 Octubre de 2022.</t>
  </si>
  <si>
    <t>FECHA TERMINACIÓN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</si>
</sst>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2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2" fillId="2" borderId="13" xfId="0" applyFont="1" applyFill="1" applyBorder="1"/>
    <xf numFmtId="14" fontId="2" fillId="2" borderId="13" xfId="0" applyNumberFormat="1" applyFont="1" applyFill="1" applyBorder="1"/>
    <xf numFmtId="0" fontId="2" fillId="2" borderId="1" xfId="0" applyFont="1" applyFill="1" applyBorder="1"/>
    <xf numFmtId="14" fontId="2" fillId="2" borderId="1" xfId="0" applyNumberFormat="1" applyFont="1" applyFill="1" applyBorder="1"/>
    <xf numFmtId="0" fontId="2" fillId="0" borderId="0" xfId="0" applyFont="1" applyFill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2" fillId="2" borderId="7" xfId="0" applyFont="1" applyFill="1" applyBorder="1"/>
    <xf numFmtId="14" fontId="2" fillId="2" borderId="7" xfId="0" applyNumberFormat="1" applyFont="1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/>
    <xf numFmtId="0" fontId="5" fillId="2" borderId="13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7" xfId="0" applyFont="1" applyFill="1" applyBorder="1"/>
    <xf numFmtId="0" fontId="5" fillId="2" borderId="18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2</xdr:row>
      <xdr:rowOff>0</xdr:rowOff>
    </xdr:from>
    <xdr:to>
      <xdr:col>4</xdr:col>
      <xdr:colOff>0</xdr:colOff>
      <xdr:row>2</xdr:row>
      <xdr:rowOff>10205</xdr:rowOff>
    </xdr:to>
    <xdr:sp macro="" textlink="">
      <xdr:nvSpPr>
        <xdr:cNvPr id="10" name="CuadroTexto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7187" y="4869656"/>
          <a:ext cx="4377017" cy="700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2400" b="1">
            <a:solidFill>
              <a:schemeClr val="bg1">
                <a:lumMod val="8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285751</xdr:colOff>
      <xdr:row>0</xdr:row>
      <xdr:rowOff>48425</xdr:rowOff>
    </xdr:from>
    <xdr:to>
      <xdr:col>2</xdr:col>
      <xdr:colOff>590550</xdr:colOff>
      <xdr:row>0</xdr:row>
      <xdr:rowOff>1181220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C07BE67-2B36-4E75-A85D-CEB491FF0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6" y="48425"/>
          <a:ext cx="1838324" cy="1132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9"/>
  <sheetViews>
    <sheetView showGridLines="0" tabSelected="1" zoomScaleNormal="100" workbookViewId="0">
      <pane ySplit="2" topLeftCell="A222" activePane="bottomLeft" state="frozen"/>
      <selection pane="bottomLeft" activeCell="A240" sqref="A240"/>
    </sheetView>
  </sheetViews>
  <sheetFormatPr baseColWidth="10" defaultRowHeight="12.75" x14ac:dyDescent="0.2"/>
  <cols>
    <col min="1" max="1" width="6.42578125" style="9" customWidth="1"/>
    <col min="2" max="2" width="23" style="15" customWidth="1"/>
    <col min="3" max="3" width="19.85546875" style="15" customWidth="1"/>
    <col min="4" max="4" width="43.140625" style="15" customWidth="1"/>
    <col min="5" max="5" width="18.5703125" style="15" customWidth="1"/>
    <col min="6" max="6" width="44.28515625" style="15" customWidth="1"/>
    <col min="7" max="7" width="25.5703125" style="9" customWidth="1"/>
    <col min="8" max="16384" width="11.42578125" style="9"/>
  </cols>
  <sheetData>
    <row r="1" spans="1:12" ht="106.5" customHeight="1" thickBot="1" x14ac:dyDescent="0.25">
      <c r="A1" s="2" t="s">
        <v>8</v>
      </c>
      <c r="B1" s="3"/>
      <c r="C1" s="4"/>
      <c r="D1" s="5" t="s">
        <v>7</v>
      </c>
      <c r="E1" s="6"/>
      <c r="F1" s="6"/>
      <c r="G1" s="7"/>
      <c r="H1" s="8"/>
      <c r="I1" s="8"/>
      <c r="J1" s="8"/>
      <c r="K1" s="8"/>
      <c r="L1" s="8"/>
    </row>
    <row r="2" spans="1:12" s="10" customFormat="1" ht="74.25" customHeight="1" thickBot="1" x14ac:dyDescent="0.3">
      <c r="A2" s="20" t="s">
        <v>1</v>
      </c>
      <c r="B2" s="21" t="s">
        <v>2</v>
      </c>
      <c r="C2" s="21" t="s">
        <v>0</v>
      </c>
      <c r="D2" s="21" t="s">
        <v>3</v>
      </c>
      <c r="E2" s="21" t="s">
        <v>289</v>
      </c>
      <c r="F2" s="21" t="s">
        <v>4</v>
      </c>
      <c r="G2" s="22" t="s">
        <v>5</v>
      </c>
    </row>
    <row r="3" spans="1:12" x14ac:dyDescent="0.2">
      <c r="A3" s="23">
        <v>1</v>
      </c>
      <c r="B3" s="24">
        <v>2022</v>
      </c>
      <c r="C3" s="11">
        <v>3943984</v>
      </c>
      <c r="D3" s="11" t="s">
        <v>10</v>
      </c>
      <c r="E3" s="12">
        <v>44914</v>
      </c>
      <c r="F3" s="11" t="s">
        <v>11</v>
      </c>
      <c r="G3" s="25" t="s">
        <v>6</v>
      </c>
    </row>
    <row r="4" spans="1:12" x14ac:dyDescent="0.2">
      <c r="A4" s="23">
        <v>2</v>
      </c>
      <c r="B4" s="24">
        <v>2022</v>
      </c>
      <c r="C4" s="13">
        <v>3997833</v>
      </c>
      <c r="D4" s="13" t="s">
        <v>12</v>
      </c>
      <c r="E4" s="14">
        <v>44916</v>
      </c>
      <c r="F4" s="13" t="s">
        <v>13</v>
      </c>
      <c r="G4" s="26" t="s">
        <v>6</v>
      </c>
    </row>
    <row r="5" spans="1:12" x14ac:dyDescent="0.2">
      <c r="A5" s="23">
        <v>3</v>
      </c>
      <c r="B5" s="24">
        <v>2022</v>
      </c>
      <c r="C5" s="13">
        <v>4015001</v>
      </c>
      <c r="D5" s="13" t="s">
        <v>14</v>
      </c>
      <c r="E5" s="14">
        <v>44925</v>
      </c>
      <c r="F5" s="13" t="s">
        <v>15</v>
      </c>
      <c r="G5" s="26" t="s">
        <v>6</v>
      </c>
    </row>
    <row r="6" spans="1:12" x14ac:dyDescent="0.2">
      <c r="A6" s="23">
        <v>4</v>
      </c>
      <c r="B6" s="24">
        <v>2022</v>
      </c>
      <c r="C6" s="16">
        <v>3928821</v>
      </c>
      <c r="D6" s="13" t="s">
        <v>16</v>
      </c>
      <c r="E6" s="14">
        <v>44913</v>
      </c>
      <c r="F6" s="13" t="s">
        <v>17</v>
      </c>
      <c r="G6" s="26" t="s">
        <v>6</v>
      </c>
    </row>
    <row r="7" spans="1:12" x14ac:dyDescent="0.2">
      <c r="A7" s="23">
        <v>5</v>
      </c>
      <c r="B7" s="24">
        <v>2022</v>
      </c>
      <c r="C7" s="13">
        <v>3956481</v>
      </c>
      <c r="D7" s="13" t="s">
        <v>18</v>
      </c>
      <c r="E7" s="14">
        <v>44915</v>
      </c>
      <c r="F7" s="13" t="s">
        <v>19</v>
      </c>
      <c r="G7" s="26" t="s">
        <v>6</v>
      </c>
    </row>
    <row r="8" spans="1:12" x14ac:dyDescent="0.2">
      <c r="A8" s="23">
        <v>6</v>
      </c>
      <c r="B8" s="24">
        <v>2022</v>
      </c>
      <c r="C8" s="13">
        <v>3948060</v>
      </c>
      <c r="D8" s="13" t="s">
        <v>20</v>
      </c>
      <c r="E8" s="14">
        <v>44915</v>
      </c>
      <c r="F8" s="13" t="s">
        <v>21</v>
      </c>
      <c r="G8" s="26" t="s">
        <v>6</v>
      </c>
    </row>
    <row r="9" spans="1:12" x14ac:dyDescent="0.2">
      <c r="A9" s="23">
        <v>7</v>
      </c>
      <c r="B9" s="24">
        <v>2022</v>
      </c>
      <c r="C9" s="16">
        <v>3957630</v>
      </c>
      <c r="D9" s="13" t="s">
        <v>22</v>
      </c>
      <c r="E9" s="14">
        <v>44915</v>
      </c>
      <c r="F9" s="13" t="s">
        <v>11</v>
      </c>
      <c r="G9" s="26" t="s">
        <v>6</v>
      </c>
    </row>
    <row r="10" spans="1:12" x14ac:dyDescent="0.2">
      <c r="A10" s="23">
        <v>8</v>
      </c>
      <c r="B10" s="24">
        <v>2022</v>
      </c>
      <c r="C10" s="13">
        <v>3942785</v>
      </c>
      <c r="D10" s="13" t="s">
        <v>23</v>
      </c>
      <c r="E10" s="14">
        <v>44915</v>
      </c>
      <c r="F10" s="13" t="s">
        <v>24</v>
      </c>
      <c r="G10" s="26" t="s">
        <v>6</v>
      </c>
    </row>
    <row r="11" spans="1:12" x14ac:dyDescent="0.2">
      <c r="A11" s="23">
        <v>9</v>
      </c>
      <c r="B11" s="24">
        <v>2022</v>
      </c>
      <c r="C11" s="16">
        <v>3957563</v>
      </c>
      <c r="D11" s="13" t="s">
        <v>25</v>
      </c>
      <c r="E11" s="14">
        <v>44915</v>
      </c>
      <c r="F11" s="13" t="s">
        <v>26</v>
      </c>
      <c r="G11" s="26" t="s">
        <v>6</v>
      </c>
    </row>
    <row r="12" spans="1:12" x14ac:dyDescent="0.2">
      <c r="A12" s="23">
        <v>10</v>
      </c>
      <c r="B12" s="24">
        <v>2022</v>
      </c>
      <c r="C12" s="13">
        <v>3945726</v>
      </c>
      <c r="D12" s="13" t="s">
        <v>27</v>
      </c>
      <c r="E12" s="14">
        <v>44915</v>
      </c>
      <c r="F12" s="13" t="s">
        <v>15</v>
      </c>
      <c r="G12" s="26" t="s">
        <v>6</v>
      </c>
    </row>
    <row r="13" spans="1:12" x14ac:dyDescent="0.2">
      <c r="A13" s="23">
        <v>11</v>
      </c>
      <c r="B13" s="24">
        <v>2022</v>
      </c>
      <c r="C13" s="13">
        <v>3930688</v>
      </c>
      <c r="D13" s="13" t="s">
        <v>28</v>
      </c>
      <c r="E13" s="14">
        <v>44944</v>
      </c>
      <c r="F13" s="13" t="s">
        <v>29</v>
      </c>
      <c r="G13" s="26" t="s">
        <v>6</v>
      </c>
    </row>
    <row r="14" spans="1:12" x14ac:dyDescent="0.2">
      <c r="A14" s="23">
        <v>12</v>
      </c>
      <c r="B14" s="24">
        <v>2022</v>
      </c>
      <c r="C14" s="13">
        <v>4053169</v>
      </c>
      <c r="D14" s="13" t="s">
        <v>30</v>
      </c>
      <c r="E14" s="14">
        <v>44924</v>
      </c>
      <c r="F14" s="13" t="s">
        <v>31</v>
      </c>
      <c r="G14" s="26" t="s">
        <v>6</v>
      </c>
    </row>
    <row r="15" spans="1:12" x14ac:dyDescent="0.2">
      <c r="A15" s="23">
        <v>13</v>
      </c>
      <c r="B15" s="24">
        <v>2022</v>
      </c>
      <c r="C15" s="13">
        <v>3948528</v>
      </c>
      <c r="D15" s="13" t="s">
        <v>32</v>
      </c>
      <c r="E15" s="14">
        <v>44915</v>
      </c>
      <c r="F15" s="13" t="s">
        <v>33</v>
      </c>
      <c r="G15" s="26" t="s">
        <v>6</v>
      </c>
    </row>
    <row r="16" spans="1:12" x14ac:dyDescent="0.2">
      <c r="A16" s="23">
        <v>14</v>
      </c>
      <c r="B16" s="24">
        <v>2022</v>
      </c>
      <c r="C16" s="13">
        <v>3950389</v>
      </c>
      <c r="D16" s="13" t="s">
        <v>34</v>
      </c>
      <c r="E16" s="14">
        <v>44911</v>
      </c>
      <c r="F16" s="13" t="s">
        <v>35</v>
      </c>
      <c r="G16" s="26" t="s">
        <v>6</v>
      </c>
    </row>
    <row r="17" spans="1:7" x14ac:dyDescent="0.2">
      <c r="A17" s="23">
        <v>15</v>
      </c>
      <c r="B17" s="24">
        <v>2022</v>
      </c>
      <c r="C17" s="13">
        <v>3946846</v>
      </c>
      <c r="D17" s="13" t="s">
        <v>36</v>
      </c>
      <c r="E17" s="14">
        <v>44915</v>
      </c>
      <c r="F17" s="13" t="s">
        <v>35</v>
      </c>
      <c r="G17" s="26" t="s">
        <v>6</v>
      </c>
    </row>
    <row r="18" spans="1:7" x14ac:dyDescent="0.2">
      <c r="A18" s="23">
        <v>16</v>
      </c>
      <c r="B18" s="24">
        <v>2022</v>
      </c>
      <c r="C18" s="13">
        <v>3985869</v>
      </c>
      <c r="D18" s="13" t="s">
        <v>37</v>
      </c>
      <c r="E18" s="14">
        <v>44915</v>
      </c>
      <c r="F18" s="13" t="s">
        <v>38</v>
      </c>
      <c r="G18" s="26" t="s">
        <v>6</v>
      </c>
    </row>
    <row r="19" spans="1:7" x14ac:dyDescent="0.2">
      <c r="A19" s="23">
        <v>17</v>
      </c>
      <c r="B19" s="24">
        <v>2022</v>
      </c>
      <c r="C19" s="13">
        <v>4035336</v>
      </c>
      <c r="D19" s="13" t="s">
        <v>39</v>
      </c>
      <c r="E19" s="14">
        <v>44916</v>
      </c>
      <c r="F19" s="13" t="s">
        <v>40</v>
      </c>
      <c r="G19" s="26" t="s">
        <v>6</v>
      </c>
    </row>
    <row r="20" spans="1:7" x14ac:dyDescent="0.2">
      <c r="A20" s="23">
        <v>18</v>
      </c>
      <c r="B20" s="24">
        <v>2022</v>
      </c>
      <c r="C20" s="13">
        <v>3960219</v>
      </c>
      <c r="D20" s="13" t="s">
        <v>41</v>
      </c>
      <c r="E20" s="14">
        <v>44915</v>
      </c>
      <c r="F20" s="13" t="s">
        <v>15</v>
      </c>
      <c r="G20" s="26" t="s">
        <v>6</v>
      </c>
    </row>
    <row r="21" spans="1:7" x14ac:dyDescent="0.2">
      <c r="A21" s="23">
        <v>19</v>
      </c>
      <c r="B21" s="24">
        <v>2022</v>
      </c>
      <c r="C21" s="13">
        <v>3949986</v>
      </c>
      <c r="D21" s="13" t="s">
        <v>42</v>
      </c>
      <c r="E21" s="14">
        <v>44915</v>
      </c>
      <c r="F21" s="13" t="s">
        <v>15</v>
      </c>
      <c r="G21" s="26" t="s">
        <v>6</v>
      </c>
    </row>
    <row r="22" spans="1:7" x14ac:dyDescent="0.2">
      <c r="A22" s="23">
        <v>20</v>
      </c>
      <c r="B22" s="24">
        <v>2022</v>
      </c>
      <c r="C22" s="13">
        <v>3932900</v>
      </c>
      <c r="D22" s="13" t="s">
        <v>43</v>
      </c>
      <c r="E22" s="14">
        <v>44915</v>
      </c>
      <c r="F22" s="13" t="s">
        <v>44</v>
      </c>
      <c r="G22" s="26" t="s">
        <v>6</v>
      </c>
    </row>
    <row r="23" spans="1:7" x14ac:dyDescent="0.2">
      <c r="A23" s="23">
        <v>21</v>
      </c>
      <c r="B23" s="24">
        <v>2022</v>
      </c>
      <c r="C23" s="16">
        <v>3993255</v>
      </c>
      <c r="D23" s="13" t="s">
        <v>45</v>
      </c>
      <c r="E23" s="14">
        <v>44915</v>
      </c>
      <c r="F23" s="13" t="s">
        <v>17</v>
      </c>
      <c r="G23" s="26" t="s">
        <v>6</v>
      </c>
    </row>
    <row r="24" spans="1:7" x14ac:dyDescent="0.2">
      <c r="A24" s="23">
        <v>22</v>
      </c>
      <c r="B24" s="24">
        <v>2022</v>
      </c>
      <c r="C24" s="16">
        <v>4001405</v>
      </c>
      <c r="D24" s="13" t="s">
        <v>46</v>
      </c>
      <c r="E24" s="14">
        <v>44925</v>
      </c>
      <c r="F24" s="13" t="s">
        <v>47</v>
      </c>
      <c r="G24" s="26" t="s">
        <v>6</v>
      </c>
    </row>
    <row r="25" spans="1:7" x14ac:dyDescent="0.2">
      <c r="A25" s="23">
        <v>23</v>
      </c>
      <c r="B25" s="24">
        <v>2022</v>
      </c>
      <c r="C25" s="13">
        <v>3986125</v>
      </c>
      <c r="D25" s="13" t="s">
        <v>48</v>
      </c>
      <c r="E25" s="14">
        <v>44915</v>
      </c>
      <c r="F25" s="13" t="s">
        <v>44</v>
      </c>
      <c r="G25" s="26" t="s">
        <v>6</v>
      </c>
    </row>
    <row r="26" spans="1:7" x14ac:dyDescent="0.2">
      <c r="A26" s="23">
        <v>24</v>
      </c>
      <c r="B26" s="24">
        <v>2022</v>
      </c>
      <c r="C26" s="13">
        <v>3929631</v>
      </c>
      <c r="D26" s="13" t="s">
        <v>49</v>
      </c>
      <c r="E26" s="14">
        <v>44915</v>
      </c>
      <c r="F26" s="13" t="s">
        <v>15</v>
      </c>
      <c r="G26" s="26" t="s">
        <v>6</v>
      </c>
    </row>
    <row r="27" spans="1:7" x14ac:dyDescent="0.2">
      <c r="A27" s="23">
        <v>25</v>
      </c>
      <c r="B27" s="24">
        <v>2022</v>
      </c>
      <c r="C27" s="13">
        <v>3906341</v>
      </c>
      <c r="D27" s="13" t="s">
        <v>50</v>
      </c>
      <c r="E27" s="14">
        <v>44881</v>
      </c>
      <c r="F27" s="13" t="s">
        <v>51</v>
      </c>
      <c r="G27" s="26" t="s">
        <v>6</v>
      </c>
    </row>
    <row r="28" spans="1:7" x14ac:dyDescent="0.2">
      <c r="A28" s="23">
        <v>26</v>
      </c>
      <c r="B28" s="24">
        <v>2022</v>
      </c>
      <c r="C28" s="13">
        <v>3957612</v>
      </c>
      <c r="D28" s="13" t="s">
        <v>52</v>
      </c>
      <c r="E28" s="14">
        <v>44915</v>
      </c>
      <c r="F28" s="13" t="s">
        <v>53</v>
      </c>
      <c r="G28" s="26" t="s">
        <v>6</v>
      </c>
    </row>
    <row r="29" spans="1:7" x14ac:dyDescent="0.2">
      <c r="A29" s="23">
        <v>27</v>
      </c>
      <c r="B29" s="24">
        <v>2022</v>
      </c>
      <c r="C29" s="16">
        <v>3931266</v>
      </c>
      <c r="D29" s="13" t="s">
        <v>54</v>
      </c>
      <c r="E29" s="14">
        <v>44915</v>
      </c>
      <c r="F29" s="13" t="s">
        <v>15</v>
      </c>
      <c r="G29" s="26" t="s">
        <v>6</v>
      </c>
    </row>
    <row r="30" spans="1:7" x14ac:dyDescent="0.2">
      <c r="A30" s="23">
        <v>28</v>
      </c>
      <c r="B30" s="24">
        <v>2022</v>
      </c>
      <c r="C30" s="13">
        <v>3997959</v>
      </c>
      <c r="D30" s="13" t="s">
        <v>55</v>
      </c>
      <c r="E30" s="14">
        <v>44924</v>
      </c>
      <c r="F30" s="13" t="s">
        <v>31</v>
      </c>
      <c r="G30" s="26" t="s">
        <v>6</v>
      </c>
    </row>
    <row r="31" spans="1:7" x14ac:dyDescent="0.2">
      <c r="A31" s="23">
        <v>29</v>
      </c>
      <c r="B31" s="24">
        <v>2022</v>
      </c>
      <c r="C31" s="13">
        <v>3914448</v>
      </c>
      <c r="D31" s="13" t="s">
        <v>56</v>
      </c>
      <c r="E31" s="14">
        <v>44912</v>
      </c>
      <c r="F31" s="13" t="s">
        <v>57</v>
      </c>
      <c r="G31" s="26" t="s">
        <v>6</v>
      </c>
    </row>
    <row r="32" spans="1:7" x14ac:dyDescent="0.2">
      <c r="A32" s="23">
        <v>30</v>
      </c>
      <c r="B32" s="24">
        <v>2022</v>
      </c>
      <c r="C32" s="13">
        <v>3852638</v>
      </c>
      <c r="D32" s="13" t="s">
        <v>58</v>
      </c>
      <c r="E32" s="14">
        <v>44866</v>
      </c>
      <c r="F32" s="13" t="s">
        <v>17</v>
      </c>
      <c r="G32" s="26" t="s">
        <v>6</v>
      </c>
    </row>
    <row r="33" spans="1:7" x14ac:dyDescent="0.2">
      <c r="A33" s="23">
        <v>31</v>
      </c>
      <c r="B33" s="24">
        <v>2022</v>
      </c>
      <c r="C33" s="16">
        <v>3957471</v>
      </c>
      <c r="D33" s="13" t="s">
        <v>59</v>
      </c>
      <c r="E33" s="14">
        <v>44915</v>
      </c>
      <c r="F33" s="13" t="s">
        <v>53</v>
      </c>
      <c r="G33" s="26" t="s">
        <v>6</v>
      </c>
    </row>
    <row r="34" spans="1:7" x14ac:dyDescent="0.2">
      <c r="A34" s="23">
        <v>32</v>
      </c>
      <c r="B34" s="24">
        <v>2022</v>
      </c>
      <c r="C34" s="13">
        <v>3956936</v>
      </c>
      <c r="D34" s="13" t="s">
        <v>60</v>
      </c>
      <c r="E34" s="14">
        <v>44915</v>
      </c>
      <c r="F34" s="13" t="s">
        <v>61</v>
      </c>
      <c r="G34" s="26" t="s">
        <v>6</v>
      </c>
    </row>
    <row r="35" spans="1:7" x14ac:dyDescent="0.2">
      <c r="A35" s="23">
        <v>33</v>
      </c>
      <c r="B35" s="24">
        <v>2022</v>
      </c>
      <c r="C35" s="13">
        <v>3921946</v>
      </c>
      <c r="D35" s="13" t="s">
        <v>62</v>
      </c>
      <c r="E35" s="14">
        <v>44899</v>
      </c>
      <c r="F35" s="13" t="s">
        <v>17</v>
      </c>
      <c r="G35" s="26" t="s">
        <v>6</v>
      </c>
    </row>
    <row r="36" spans="1:7" x14ac:dyDescent="0.2">
      <c r="A36" s="23">
        <v>34</v>
      </c>
      <c r="B36" s="24">
        <v>2022</v>
      </c>
      <c r="C36" s="16">
        <v>3955922</v>
      </c>
      <c r="D36" s="13" t="s">
        <v>63</v>
      </c>
      <c r="E36" s="14">
        <v>44911</v>
      </c>
      <c r="F36" s="13" t="s">
        <v>44</v>
      </c>
      <c r="G36" s="26" t="s">
        <v>6</v>
      </c>
    </row>
    <row r="37" spans="1:7" x14ac:dyDescent="0.2">
      <c r="A37" s="23">
        <v>35</v>
      </c>
      <c r="B37" s="24">
        <v>2022</v>
      </c>
      <c r="C37" s="16">
        <v>3953339</v>
      </c>
      <c r="D37" s="13" t="s">
        <v>65</v>
      </c>
      <c r="E37" s="14">
        <v>44915</v>
      </c>
      <c r="F37" s="13" t="s">
        <v>66</v>
      </c>
      <c r="G37" s="26" t="s">
        <v>6</v>
      </c>
    </row>
    <row r="38" spans="1:7" x14ac:dyDescent="0.2">
      <c r="A38" s="23">
        <v>36</v>
      </c>
      <c r="B38" s="24">
        <v>2022</v>
      </c>
      <c r="C38" s="16">
        <v>3970721</v>
      </c>
      <c r="D38" s="13" t="s">
        <v>67</v>
      </c>
      <c r="E38" s="14">
        <v>44915</v>
      </c>
      <c r="F38" s="13" t="s">
        <v>15</v>
      </c>
      <c r="G38" s="26" t="s">
        <v>6</v>
      </c>
    </row>
    <row r="39" spans="1:7" x14ac:dyDescent="0.2">
      <c r="A39" s="23">
        <v>37</v>
      </c>
      <c r="B39" s="24">
        <v>2022</v>
      </c>
      <c r="C39" s="13">
        <v>3934567</v>
      </c>
      <c r="D39" s="13" t="s">
        <v>68</v>
      </c>
      <c r="E39" s="14">
        <v>44915</v>
      </c>
      <c r="F39" s="13" t="s">
        <v>69</v>
      </c>
      <c r="G39" s="26" t="s">
        <v>6</v>
      </c>
    </row>
    <row r="40" spans="1:7" x14ac:dyDescent="0.2">
      <c r="A40" s="23">
        <v>38</v>
      </c>
      <c r="B40" s="24">
        <v>2022</v>
      </c>
      <c r="C40" s="13">
        <v>3961080</v>
      </c>
      <c r="D40" s="13" t="s">
        <v>70</v>
      </c>
      <c r="E40" s="14">
        <v>44915</v>
      </c>
      <c r="F40" s="13" t="s">
        <v>29</v>
      </c>
      <c r="G40" s="26" t="s">
        <v>6</v>
      </c>
    </row>
    <row r="41" spans="1:7" x14ac:dyDescent="0.2">
      <c r="A41" s="23">
        <v>39</v>
      </c>
      <c r="B41" s="24">
        <v>2022</v>
      </c>
      <c r="C41" s="13">
        <v>3933337</v>
      </c>
      <c r="D41" s="13" t="s">
        <v>71</v>
      </c>
      <c r="E41" s="14">
        <v>44915</v>
      </c>
      <c r="F41" s="13" t="s">
        <v>15</v>
      </c>
      <c r="G41" s="26" t="s">
        <v>6</v>
      </c>
    </row>
    <row r="42" spans="1:7" x14ac:dyDescent="0.2">
      <c r="A42" s="23">
        <v>40</v>
      </c>
      <c r="B42" s="24">
        <v>2022</v>
      </c>
      <c r="C42" s="13">
        <v>3978306</v>
      </c>
      <c r="D42" s="13" t="s">
        <v>72</v>
      </c>
      <c r="E42" s="14">
        <v>44915</v>
      </c>
      <c r="F42" s="13" t="s">
        <v>69</v>
      </c>
      <c r="G42" s="26" t="s">
        <v>6</v>
      </c>
    </row>
    <row r="43" spans="1:7" x14ac:dyDescent="0.2">
      <c r="A43" s="23">
        <v>41</v>
      </c>
      <c r="B43" s="24">
        <v>2022</v>
      </c>
      <c r="C43" s="13">
        <v>3897166</v>
      </c>
      <c r="D43" s="13" t="s">
        <v>73</v>
      </c>
      <c r="E43" s="14">
        <v>44881</v>
      </c>
      <c r="F43" s="13" t="s">
        <v>74</v>
      </c>
      <c r="G43" s="26" t="s">
        <v>6</v>
      </c>
    </row>
    <row r="44" spans="1:7" x14ac:dyDescent="0.2">
      <c r="A44" s="23">
        <v>42</v>
      </c>
      <c r="B44" s="24">
        <v>2022</v>
      </c>
      <c r="C44" s="16">
        <v>3941800</v>
      </c>
      <c r="D44" s="13" t="s">
        <v>75</v>
      </c>
      <c r="E44" s="14">
        <v>44915</v>
      </c>
      <c r="F44" s="13" t="s">
        <v>76</v>
      </c>
      <c r="G44" s="26" t="s">
        <v>6</v>
      </c>
    </row>
    <row r="45" spans="1:7" x14ac:dyDescent="0.2">
      <c r="A45" s="23">
        <v>43</v>
      </c>
      <c r="B45" s="24">
        <v>2022</v>
      </c>
      <c r="C45" s="13">
        <v>3955032</v>
      </c>
      <c r="D45" s="13" t="s">
        <v>77</v>
      </c>
      <c r="E45" s="14">
        <v>44915</v>
      </c>
      <c r="F45" s="13" t="s">
        <v>78</v>
      </c>
      <c r="G45" s="26" t="s">
        <v>6</v>
      </c>
    </row>
    <row r="46" spans="1:7" x14ac:dyDescent="0.2">
      <c r="A46" s="23">
        <v>44</v>
      </c>
      <c r="B46" s="24">
        <v>2022</v>
      </c>
      <c r="C46" s="13">
        <v>3960280</v>
      </c>
      <c r="D46" s="13" t="s">
        <v>79</v>
      </c>
      <c r="E46" s="14">
        <v>44915</v>
      </c>
      <c r="F46" s="13" t="s">
        <v>15</v>
      </c>
      <c r="G46" s="26" t="s">
        <v>6</v>
      </c>
    </row>
    <row r="47" spans="1:7" x14ac:dyDescent="0.2">
      <c r="A47" s="23">
        <v>45</v>
      </c>
      <c r="B47" s="24">
        <v>2022</v>
      </c>
      <c r="C47" s="13">
        <v>3879650</v>
      </c>
      <c r="D47" s="13" t="s">
        <v>80</v>
      </c>
      <c r="E47" s="14">
        <v>44875</v>
      </c>
      <c r="F47" s="13" t="s">
        <v>81</v>
      </c>
      <c r="G47" s="26" t="s">
        <v>6</v>
      </c>
    </row>
    <row r="48" spans="1:7" x14ac:dyDescent="0.2">
      <c r="A48" s="23">
        <v>46</v>
      </c>
      <c r="B48" s="24">
        <v>2022</v>
      </c>
      <c r="C48" s="13">
        <v>4046872</v>
      </c>
      <c r="D48" s="13" t="s">
        <v>82</v>
      </c>
      <c r="E48" s="14">
        <v>44922</v>
      </c>
      <c r="F48" s="13" t="s">
        <v>31</v>
      </c>
      <c r="G48" s="26" t="s">
        <v>6</v>
      </c>
    </row>
    <row r="49" spans="1:7" x14ac:dyDescent="0.2">
      <c r="A49" s="23">
        <v>47</v>
      </c>
      <c r="B49" s="24">
        <v>2022</v>
      </c>
      <c r="C49" s="16">
        <v>3953172</v>
      </c>
      <c r="D49" s="13" t="s">
        <v>83</v>
      </c>
      <c r="E49" s="14">
        <v>44915</v>
      </c>
      <c r="F49" s="13" t="s">
        <v>24</v>
      </c>
      <c r="G49" s="26" t="s">
        <v>6</v>
      </c>
    </row>
    <row r="50" spans="1:7" x14ac:dyDescent="0.2">
      <c r="A50" s="23">
        <v>48</v>
      </c>
      <c r="B50" s="24">
        <v>2022</v>
      </c>
      <c r="C50" s="13">
        <v>3987762</v>
      </c>
      <c r="D50" s="13" t="s">
        <v>84</v>
      </c>
      <c r="E50" s="14">
        <v>44915</v>
      </c>
      <c r="F50" s="13" t="s">
        <v>64</v>
      </c>
      <c r="G50" s="26" t="s">
        <v>6</v>
      </c>
    </row>
    <row r="51" spans="1:7" x14ac:dyDescent="0.2">
      <c r="A51" s="23">
        <v>49</v>
      </c>
      <c r="B51" s="24">
        <v>2022</v>
      </c>
      <c r="C51" s="13">
        <v>3967242</v>
      </c>
      <c r="D51" s="13" t="s">
        <v>85</v>
      </c>
      <c r="E51" s="14">
        <v>44915</v>
      </c>
      <c r="F51" s="13" t="s">
        <v>15</v>
      </c>
      <c r="G51" s="26" t="s">
        <v>6</v>
      </c>
    </row>
    <row r="52" spans="1:7" x14ac:dyDescent="0.2">
      <c r="A52" s="23">
        <v>50</v>
      </c>
      <c r="B52" s="24">
        <v>2022</v>
      </c>
      <c r="C52" s="16">
        <v>3950270</v>
      </c>
      <c r="D52" s="13" t="s">
        <v>86</v>
      </c>
      <c r="E52" s="14">
        <v>44915</v>
      </c>
      <c r="F52" s="13" t="s">
        <v>15</v>
      </c>
      <c r="G52" s="26" t="s">
        <v>6</v>
      </c>
    </row>
    <row r="53" spans="1:7" x14ac:dyDescent="0.2">
      <c r="A53" s="23">
        <v>51</v>
      </c>
      <c r="B53" s="24">
        <v>2022</v>
      </c>
      <c r="C53" s="13">
        <v>4048131</v>
      </c>
      <c r="D53" s="13" t="s">
        <v>87</v>
      </c>
      <c r="E53" s="14">
        <v>44925</v>
      </c>
      <c r="F53" s="13" t="s">
        <v>13</v>
      </c>
      <c r="G53" s="26" t="s">
        <v>6</v>
      </c>
    </row>
    <row r="54" spans="1:7" x14ac:dyDescent="0.2">
      <c r="A54" s="23">
        <v>52</v>
      </c>
      <c r="B54" s="24">
        <v>2022</v>
      </c>
      <c r="C54" s="16">
        <v>3928333</v>
      </c>
      <c r="D54" s="13" t="s">
        <v>88</v>
      </c>
      <c r="E54" s="14">
        <v>44915</v>
      </c>
      <c r="F54" s="13" t="s">
        <v>26</v>
      </c>
      <c r="G54" s="26" t="s">
        <v>6</v>
      </c>
    </row>
    <row r="55" spans="1:7" x14ac:dyDescent="0.2">
      <c r="A55" s="23">
        <v>53</v>
      </c>
      <c r="B55" s="24">
        <v>2022</v>
      </c>
      <c r="C55" s="13">
        <v>3995703</v>
      </c>
      <c r="D55" s="13" t="s">
        <v>89</v>
      </c>
      <c r="E55" s="14">
        <v>44915</v>
      </c>
      <c r="F55" s="13" t="s">
        <v>24</v>
      </c>
      <c r="G55" s="26" t="s">
        <v>6</v>
      </c>
    </row>
    <row r="56" spans="1:7" x14ac:dyDescent="0.2">
      <c r="A56" s="23">
        <v>54</v>
      </c>
      <c r="B56" s="24">
        <v>2022</v>
      </c>
      <c r="C56" s="13">
        <v>3955920</v>
      </c>
      <c r="D56" s="13" t="s">
        <v>90</v>
      </c>
      <c r="E56" s="14">
        <v>44915</v>
      </c>
      <c r="F56" s="13" t="s">
        <v>91</v>
      </c>
      <c r="G56" s="26" t="s">
        <v>6</v>
      </c>
    </row>
    <row r="57" spans="1:7" x14ac:dyDescent="0.2">
      <c r="A57" s="23">
        <v>55</v>
      </c>
      <c r="B57" s="24">
        <v>2022</v>
      </c>
      <c r="C57" s="13">
        <v>4047682</v>
      </c>
      <c r="D57" s="13" t="s">
        <v>90</v>
      </c>
      <c r="E57" s="14">
        <v>44925</v>
      </c>
      <c r="F57" s="13" t="s">
        <v>13</v>
      </c>
      <c r="G57" s="26" t="s">
        <v>6</v>
      </c>
    </row>
    <row r="58" spans="1:7" x14ac:dyDescent="0.2">
      <c r="A58" s="23">
        <v>56</v>
      </c>
      <c r="B58" s="24">
        <v>2022</v>
      </c>
      <c r="C58" s="13">
        <v>3984919</v>
      </c>
      <c r="D58" s="13" t="s">
        <v>92</v>
      </c>
      <c r="E58" s="14">
        <v>44915</v>
      </c>
      <c r="F58" s="13" t="s">
        <v>47</v>
      </c>
      <c r="G58" s="26" t="s">
        <v>6</v>
      </c>
    </row>
    <row r="59" spans="1:7" x14ac:dyDescent="0.2">
      <c r="A59" s="23">
        <v>57</v>
      </c>
      <c r="B59" s="24">
        <v>2022</v>
      </c>
      <c r="C59" s="13">
        <v>3947436</v>
      </c>
      <c r="D59" s="13" t="s">
        <v>93</v>
      </c>
      <c r="E59" s="14">
        <v>44915</v>
      </c>
      <c r="F59" s="13" t="s">
        <v>19</v>
      </c>
      <c r="G59" s="26" t="s">
        <v>6</v>
      </c>
    </row>
    <row r="60" spans="1:7" x14ac:dyDescent="0.2">
      <c r="A60" s="23">
        <v>58</v>
      </c>
      <c r="B60" s="24">
        <v>2022</v>
      </c>
      <c r="C60" s="16">
        <v>3970104</v>
      </c>
      <c r="D60" s="13" t="s">
        <v>94</v>
      </c>
      <c r="E60" s="14">
        <v>44915</v>
      </c>
      <c r="F60" s="13" t="s">
        <v>95</v>
      </c>
      <c r="G60" s="26" t="s">
        <v>6</v>
      </c>
    </row>
    <row r="61" spans="1:7" x14ac:dyDescent="0.2">
      <c r="A61" s="23">
        <v>59</v>
      </c>
      <c r="B61" s="24">
        <v>2022</v>
      </c>
      <c r="C61" s="13">
        <v>3874453</v>
      </c>
      <c r="D61" s="13" t="s">
        <v>96</v>
      </c>
      <c r="E61" s="14">
        <v>44873</v>
      </c>
      <c r="F61" s="13" t="s">
        <v>97</v>
      </c>
      <c r="G61" s="26" t="s">
        <v>6</v>
      </c>
    </row>
    <row r="62" spans="1:7" x14ac:dyDescent="0.2">
      <c r="A62" s="23">
        <v>60</v>
      </c>
      <c r="B62" s="24">
        <v>2022</v>
      </c>
      <c r="C62" s="13">
        <v>3959463</v>
      </c>
      <c r="D62" s="13" t="s">
        <v>98</v>
      </c>
      <c r="E62" s="14">
        <v>44915</v>
      </c>
      <c r="F62" s="13" t="s">
        <v>15</v>
      </c>
      <c r="G62" s="26" t="s">
        <v>6</v>
      </c>
    </row>
    <row r="63" spans="1:7" x14ac:dyDescent="0.2">
      <c r="A63" s="23">
        <v>61</v>
      </c>
      <c r="B63" s="24">
        <v>2022</v>
      </c>
      <c r="C63" s="13">
        <v>3957651</v>
      </c>
      <c r="D63" s="13" t="s">
        <v>99</v>
      </c>
      <c r="E63" s="14">
        <v>44915</v>
      </c>
      <c r="F63" s="13" t="s">
        <v>15</v>
      </c>
      <c r="G63" s="26" t="s">
        <v>6</v>
      </c>
    </row>
    <row r="64" spans="1:7" x14ac:dyDescent="0.2">
      <c r="A64" s="23">
        <v>62</v>
      </c>
      <c r="B64" s="24">
        <v>2022</v>
      </c>
      <c r="C64" s="13">
        <v>3956220</v>
      </c>
      <c r="D64" s="13" t="s">
        <v>100</v>
      </c>
      <c r="E64" s="14">
        <v>44915</v>
      </c>
      <c r="F64" s="13" t="s">
        <v>101</v>
      </c>
      <c r="G64" s="26" t="s">
        <v>6</v>
      </c>
    </row>
    <row r="65" spans="1:7" x14ac:dyDescent="0.2">
      <c r="A65" s="23">
        <v>63</v>
      </c>
      <c r="B65" s="24">
        <v>2022</v>
      </c>
      <c r="C65" s="13">
        <v>3912262</v>
      </c>
      <c r="D65" s="13" t="s">
        <v>102</v>
      </c>
      <c r="E65" s="14">
        <v>44855</v>
      </c>
      <c r="F65" s="13" t="s">
        <v>103</v>
      </c>
      <c r="G65" s="26" t="s">
        <v>6</v>
      </c>
    </row>
    <row r="66" spans="1:7" x14ac:dyDescent="0.2">
      <c r="A66" s="23">
        <v>64</v>
      </c>
      <c r="B66" s="24">
        <v>2022</v>
      </c>
      <c r="C66" s="13">
        <v>3995887</v>
      </c>
      <c r="D66" s="13" t="s">
        <v>104</v>
      </c>
      <c r="E66" s="14">
        <v>44915</v>
      </c>
      <c r="F66" s="13" t="s">
        <v>15</v>
      </c>
      <c r="G66" s="26" t="s">
        <v>6</v>
      </c>
    </row>
    <row r="67" spans="1:7" x14ac:dyDescent="0.2">
      <c r="A67" s="23">
        <v>65</v>
      </c>
      <c r="B67" s="24">
        <v>2022</v>
      </c>
      <c r="C67" s="13">
        <v>3961592</v>
      </c>
      <c r="D67" s="13" t="s">
        <v>105</v>
      </c>
      <c r="E67" s="14">
        <v>44915</v>
      </c>
      <c r="F67" s="13" t="s">
        <v>11</v>
      </c>
      <c r="G67" s="26" t="s">
        <v>6</v>
      </c>
    </row>
    <row r="68" spans="1:7" x14ac:dyDescent="0.2">
      <c r="A68" s="23">
        <v>66</v>
      </c>
      <c r="B68" s="24">
        <v>2022</v>
      </c>
      <c r="C68" s="13">
        <v>3952324</v>
      </c>
      <c r="D68" s="13" t="s">
        <v>106</v>
      </c>
      <c r="E68" s="14">
        <v>44915</v>
      </c>
      <c r="F68" s="13" t="s">
        <v>11</v>
      </c>
      <c r="G68" s="26" t="s">
        <v>6</v>
      </c>
    </row>
    <row r="69" spans="1:7" x14ac:dyDescent="0.2">
      <c r="A69" s="23">
        <v>67</v>
      </c>
      <c r="B69" s="24">
        <v>2022</v>
      </c>
      <c r="C69" s="13">
        <v>4003009</v>
      </c>
      <c r="D69" s="13" t="s">
        <v>107</v>
      </c>
      <c r="E69" s="14">
        <v>44925</v>
      </c>
      <c r="F69" s="13" t="s">
        <v>44</v>
      </c>
      <c r="G69" s="26" t="s">
        <v>6</v>
      </c>
    </row>
    <row r="70" spans="1:7" x14ac:dyDescent="0.2">
      <c r="A70" s="23">
        <v>68</v>
      </c>
      <c r="B70" s="24">
        <v>2022</v>
      </c>
      <c r="C70" s="16">
        <v>3927716</v>
      </c>
      <c r="D70" s="13" t="s">
        <v>108</v>
      </c>
      <c r="E70" s="14">
        <v>44913</v>
      </c>
      <c r="F70" s="13" t="s">
        <v>38</v>
      </c>
      <c r="G70" s="26" t="s">
        <v>6</v>
      </c>
    </row>
    <row r="71" spans="1:7" x14ac:dyDescent="0.2">
      <c r="A71" s="23">
        <v>69</v>
      </c>
      <c r="B71" s="24">
        <v>2022</v>
      </c>
      <c r="C71" s="16">
        <v>3972973</v>
      </c>
      <c r="D71" s="13" t="s">
        <v>109</v>
      </c>
      <c r="E71" s="14">
        <v>44915</v>
      </c>
      <c r="F71" s="13" t="s">
        <v>57</v>
      </c>
      <c r="G71" s="26" t="s">
        <v>6</v>
      </c>
    </row>
    <row r="72" spans="1:7" x14ac:dyDescent="0.2">
      <c r="A72" s="23">
        <v>70</v>
      </c>
      <c r="B72" s="24">
        <v>2022</v>
      </c>
      <c r="C72" s="16">
        <v>3982845</v>
      </c>
      <c r="D72" s="13" t="s">
        <v>110</v>
      </c>
      <c r="E72" s="14">
        <v>44915</v>
      </c>
      <c r="F72" s="13" t="s">
        <v>24</v>
      </c>
      <c r="G72" s="26" t="s">
        <v>6</v>
      </c>
    </row>
    <row r="73" spans="1:7" x14ac:dyDescent="0.2">
      <c r="A73" s="23">
        <v>71</v>
      </c>
      <c r="B73" s="24">
        <v>2022</v>
      </c>
      <c r="C73" s="13">
        <v>3974999</v>
      </c>
      <c r="D73" s="13" t="s">
        <v>111</v>
      </c>
      <c r="E73" s="14">
        <v>44915</v>
      </c>
      <c r="F73" s="13" t="s">
        <v>17</v>
      </c>
      <c r="G73" s="26" t="s">
        <v>6</v>
      </c>
    </row>
    <row r="74" spans="1:7" x14ac:dyDescent="0.2">
      <c r="A74" s="23">
        <v>72</v>
      </c>
      <c r="B74" s="24">
        <v>2022</v>
      </c>
      <c r="C74" s="13">
        <v>3948415</v>
      </c>
      <c r="D74" s="13" t="s">
        <v>112</v>
      </c>
      <c r="E74" s="14">
        <v>44915</v>
      </c>
      <c r="F74" s="13" t="s">
        <v>24</v>
      </c>
      <c r="G74" s="26" t="s">
        <v>6</v>
      </c>
    </row>
    <row r="75" spans="1:7" x14ac:dyDescent="0.2">
      <c r="A75" s="23">
        <v>73</v>
      </c>
      <c r="B75" s="24">
        <v>2022</v>
      </c>
      <c r="C75" s="13">
        <v>3948705</v>
      </c>
      <c r="D75" s="13" t="s">
        <v>113</v>
      </c>
      <c r="E75" s="14">
        <v>44915</v>
      </c>
      <c r="F75" s="13" t="s">
        <v>33</v>
      </c>
      <c r="G75" s="26" t="s">
        <v>6</v>
      </c>
    </row>
    <row r="76" spans="1:7" x14ac:dyDescent="0.2">
      <c r="A76" s="23">
        <v>74</v>
      </c>
      <c r="B76" s="24">
        <v>2022</v>
      </c>
      <c r="C76" s="13">
        <v>3957351</v>
      </c>
      <c r="D76" s="13" t="s">
        <v>114</v>
      </c>
      <c r="E76" s="14">
        <v>44915</v>
      </c>
      <c r="F76" s="13" t="s">
        <v>15</v>
      </c>
      <c r="G76" s="26" t="s">
        <v>6</v>
      </c>
    </row>
    <row r="77" spans="1:7" x14ac:dyDescent="0.2">
      <c r="A77" s="23">
        <v>75</v>
      </c>
      <c r="B77" s="24">
        <v>2022</v>
      </c>
      <c r="C77" s="13">
        <v>3952544</v>
      </c>
      <c r="D77" s="13" t="s">
        <v>115</v>
      </c>
      <c r="E77" s="14">
        <v>44915</v>
      </c>
      <c r="F77" s="13" t="s">
        <v>29</v>
      </c>
      <c r="G77" s="26" t="s">
        <v>6</v>
      </c>
    </row>
    <row r="78" spans="1:7" x14ac:dyDescent="0.2">
      <c r="A78" s="23">
        <v>76</v>
      </c>
      <c r="B78" s="24">
        <v>2022</v>
      </c>
      <c r="C78" s="13">
        <v>4016704</v>
      </c>
      <c r="D78" s="13" t="s">
        <v>116</v>
      </c>
      <c r="E78" s="14">
        <v>44925</v>
      </c>
      <c r="F78" s="13" t="s">
        <v>44</v>
      </c>
      <c r="G78" s="26" t="s">
        <v>6</v>
      </c>
    </row>
    <row r="79" spans="1:7" x14ac:dyDescent="0.2">
      <c r="A79" s="23">
        <v>77</v>
      </c>
      <c r="B79" s="24">
        <v>2022</v>
      </c>
      <c r="C79" s="16">
        <v>3942436</v>
      </c>
      <c r="D79" s="13" t="s">
        <v>117</v>
      </c>
      <c r="E79" s="14">
        <v>44915</v>
      </c>
      <c r="F79" s="13" t="s">
        <v>15</v>
      </c>
      <c r="G79" s="26" t="s">
        <v>6</v>
      </c>
    </row>
    <row r="80" spans="1:7" x14ac:dyDescent="0.2">
      <c r="A80" s="23">
        <v>78</v>
      </c>
      <c r="B80" s="24">
        <v>2022</v>
      </c>
      <c r="C80" s="13">
        <v>4000357</v>
      </c>
      <c r="D80" s="13" t="s">
        <v>118</v>
      </c>
      <c r="E80" s="14">
        <v>44908</v>
      </c>
      <c r="F80" s="13" t="s">
        <v>119</v>
      </c>
      <c r="G80" s="26" t="s">
        <v>6</v>
      </c>
    </row>
    <row r="81" spans="1:7" x14ac:dyDescent="0.2">
      <c r="A81" s="23">
        <v>79</v>
      </c>
      <c r="B81" s="24">
        <v>2022</v>
      </c>
      <c r="C81" s="16">
        <v>3971967</v>
      </c>
      <c r="D81" s="13" t="s">
        <v>120</v>
      </c>
      <c r="E81" s="14">
        <v>44915</v>
      </c>
      <c r="F81" s="13" t="s">
        <v>29</v>
      </c>
      <c r="G81" s="26" t="s">
        <v>6</v>
      </c>
    </row>
    <row r="82" spans="1:7" x14ac:dyDescent="0.2">
      <c r="A82" s="23">
        <v>80</v>
      </c>
      <c r="B82" s="24">
        <v>2022</v>
      </c>
      <c r="C82" s="13">
        <v>3929524</v>
      </c>
      <c r="D82" s="13" t="s">
        <v>121</v>
      </c>
      <c r="E82" s="14">
        <v>44913</v>
      </c>
      <c r="F82" s="13" t="s">
        <v>38</v>
      </c>
      <c r="G82" s="26" t="s">
        <v>6</v>
      </c>
    </row>
    <row r="83" spans="1:7" x14ac:dyDescent="0.2">
      <c r="A83" s="23">
        <v>81</v>
      </c>
      <c r="B83" s="24">
        <v>2022</v>
      </c>
      <c r="C83" s="13">
        <v>3956601</v>
      </c>
      <c r="D83" s="13" t="s">
        <v>122</v>
      </c>
      <c r="E83" s="14">
        <v>44915</v>
      </c>
      <c r="F83" s="13" t="s">
        <v>15</v>
      </c>
      <c r="G83" s="26" t="s">
        <v>6</v>
      </c>
    </row>
    <row r="84" spans="1:7" x14ac:dyDescent="0.2">
      <c r="A84" s="23">
        <v>82</v>
      </c>
      <c r="B84" s="24">
        <v>2022</v>
      </c>
      <c r="C84" s="13">
        <v>3944612</v>
      </c>
      <c r="D84" s="13" t="s">
        <v>123</v>
      </c>
      <c r="E84" s="14">
        <v>44921</v>
      </c>
      <c r="F84" s="13" t="s">
        <v>15</v>
      </c>
      <c r="G84" s="26" t="s">
        <v>6</v>
      </c>
    </row>
    <row r="85" spans="1:7" x14ac:dyDescent="0.2">
      <c r="A85" s="23">
        <v>83</v>
      </c>
      <c r="B85" s="24">
        <v>2022</v>
      </c>
      <c r="C85" s="13">
        <v>3992443</v>
      </c>
      <c r="D85" s="13" t="s">
        <v>124</v>
      </c>
      <c r="E85" s="14">
        <v>44913</v>
      </c>
      <c r="F85" s="13" t="s">
        <v>66</v>
      </c>
      <c r="G85" s="26" t="s">
        <v>6</v>
      </c>
    </row>
    <row r="86" spans="1:7" x14ac:dyDescent="0.2">
      <c r="A86" s="23">
        <v>84</v>
      </c>
      <c r="B86" s="24">
        <v>2022</v>
      </c>
      <c r="C86" s="13">
        <v>3948276</v>
      </c>
      <c r="D86" s="13" t="s">
        <v>125</v>
      </c>
      <c r="E86" s="14">
        <v>44913</v>
      </c>
      <c r="F86" s="13" t="s">
        <v>11</v>
      </c>
      <c r="G86" s="26" t="s">
        <v>6</v>
      </c>
    </row>
    <row r="87" spans="1:7" x14ac:dyDescent="0.2">
      <c r="A87" s="23">
        <v>85</v>
      </c>
      <c r="B87" s="24">
        <v>2022</v>
      </c>
      <c r="C87" s="13">
        <v>3903885</v>
      </c>
      <c r="D87" s="13" t="s">
        <v>126</v>
      </c>
      <c r="E87" s="14">
        <v>44883</v>
      </c>
      <c r="F87" s="13" t="s">
        <v>127</v>
      </c>
      <c r="G87" s="26" t="s">
        <v>6</v>
      </c>
    </row>
    <row r="88" spans="1:7" x14ac:dyDescent="0.2">
      <c r="A88" s="23">
        <v>86</v>
      </c>
      <c r="B88" s="24">
        <v>2022</v>
      </c>
      <c r="C88" s="16">
        <v>3955954</v>
      </c>
      <c r="D88" s="13" t="s">
        <v>128</v>
      </c>
      <c r="E88" s="14">
        <v>44914</v>
      </c>
      <c r="F88" s="13" t="s">
        <v>35</v>
      </c>
      <c r="G88" s="26" t="s">
        <v>6</v>
      </c>
    </row>
    <row r="89" spans="1:7" x14ac:dyDescent="0.2">
      <c r="A89" s="23">
        <v>87</v>
      </c>
      <c r="B89" s="24">
        <v>2022</v>
      </c>
      <c r="C89" s="16">
        <v>3949311</v>
      </c>
      <c r="D89" s="13" t="s">
        <v>129</v>
      </c>
      <c r="E89" s="14">
        <v>44915</v>
      </c>
      <c r="F89" s="13" t="s">
        <v>15</v>
      </c>
      <c r="G89" s="26" t="s">
        <v>6</v>
      </c>
    </row>
    <row r="90" spans="1:7" x14ac:dyDescent="0.2">
      <c r="A90" s="23">
        <v>88</v>
      </c>
      <c r="B90" s="24">
        <v>2022</v>
      </c>
      <c r="C90" s="13">
        <v>3949947</v>
      </c>
      <c r="D90" s="13" t="s">
        <v>130</v>
      </c>
      <c r="E90" s="14">
        <v>44913</v>
      </c>
      <c r="F90" s="13" t="s">
        <v>11</v>
      </c>
      <c r="G90" s="26" t="s">
        <v>6</v>
      </c>
    </row>
    <row r="91" spans="1:7" x14ac:dyDescent="0.2">
      <c r="A91" s="23">
        <v>89</v>
      </c>
      <c r="B91" s="24">
        <v>2022</v>
      </c>
      <c r="C91" s="13">
        <v>3876061</v>
      </c>
      <c r="D91" s="13" t="s">
        <v>131</v>
      </c>
      <c r="E91" s="14">
        <v>44873</v>
      </c>
      <c r="F91" s="13" t="s">
        <v>51</v>
      </c>
      <c r="G91" s="26" t="s">
        <v>6</v>
      </c>
    </row>
    <row r="92" spans="1:7" x14ac:dyDescent="0.2">
      <c r="A92" s="23">
        <v>90</v>
      </c>
      <c r="B92" s="24">
        <v>2022</v>
      </c>
      <c r="C92" s="13">
        <v>3949815</v>
      </c>
      <c r="D92" s="13" t="s">
        <v>132</v>
      </c>
      <c r="E92" s="14">
        <v>44915</v>
      </c>
      <c r="F92" s="13" t="s">
        <v>19</v>
      </c>
      <c r="G92" s="26" t="s">
        <v>6</v>
      </c>
    </row>
    <row r="93" spans="1:7" x14ac:dyDescent="0.2">
      <c r="A93" s="23">
        <v>91</v>
      </c>
      <c r="B93" s="24">
        <v>2022</v>
      </c>
      <c r="C93" s="13">
        <v>3948424</v>
      </c>
      <c r="D93" s="13" t="s">
        <v>133</v>
      </c>
      <c r="E93" s="14">
        <v>44915</v>
      </c>
      <c r="F93" s="13" t="s">
        <v>66</v>
      </c>
      <c r="G93" s="26" t="s">
        <v>6</v>
      </c>
    </row>
    <row r="94" spans="1:7" x14ac:dyDescent="0.2">
      <c r="A94" s="23">
        <v>92</v>
      </c>
      <c r="B94" s="24">
        <v>2022</v>
      </c>
      <c r="C94" s="17">
        <v>3985184</v>
      </c>
      <c r="D94" s="13" t="s">
        <v>134</v>
      </c>
      <c r="E94" s="14">
        <v>44915</v>
      </c>
      <c r="F94" s="13" t="s">
        <v>47</v>
      </c>
      <c r="G94" s="26" t="s">
        <v>6</v>
      </c>
    </row>
    <row r="95" spans="1:7" x14ac:dyDescent="0.2">
      <c r="A95" s="23">
        <v>93</v>
      </c>
      <c r="B95" s="24">
        <v>2022</v>
      </c>
      <c r="C95" s="13">
        <v>3925389</v>
      </c>
      <c r="D95" s="13" t="s">
        <v>135</v>
      </c>
      <c r="E95" s="14">
        <v>44895</v>
      </c>
      <c r="F95" s="13" t="s">
        <v>127</v>
      </c>
      <c r="G95" s="26" t="s">
        <v>6</v>
      </c>
    </row>
    <row r="96" spans="1:7" x14ac:dyDescent="0.2">
      <c r="A96" s="23">
        <v>94</v>
      </c>
      <c r="B96" s="24">
        <v>2022</v>
      </c>
      <c r="C96" s="13">
        <v>3947877</v>
      </c>
      <c r="D96" s="13" t="s">
        <v>136</v>
      </c>
      <c r="E96" s="14">
        <v>44915</v>
      </c>
      <c r="F96" s="13" t="s">
        <v>137</v>
      </c>
      <c r="G96" s="26" t="s">
        <v>6</v>
      </c>
    </row>
    <row r="97" spans="1:7" x14ac:dyDescent="0.2">
      <c r="A97" s="23">
        <v>95</v>
      </c>
      <c r="B97" s="24">
        <v>2022</v>
      </c>
      <c r="C97" s="13">
        <v>3949159</v>
      </c>
      <c r="D97" s="13" t="s">
        <v>138</v>
      </c>
      <c r="E97" s="14">
        <v>44915</v>
      </c>
      <c r="F97" s="13" t="s">
        <v>13</v>
      </c>
      <c r="G97" s="26" t="s">
        <v>6</v>
      </c>
    </row>
    <row r="98" spans="1:7" x14ac:dyDescent="0.2">
      <c r="A98" s="23">
        <v>96</v>
      </c>
      <c r="B98" s="24">
        <v>2022</v>
      </c>
      <c r="C98" s="13">
        <v>3945253</v>
      </c>
      <c r="D98" s="13" t="s">
        <v>139</v>
      </c>
      <c r="E98" s="14">
        <v>44915</v>
      </c>
      <c r="F98" s="13" t="s">
        <v>17</v>
      </c>
      <c r="G98" s="26" t="s">
        <v>6</v>
      </c>
    </row>
    <row r="99" spans="1:7" x14ac:dyDescent="0.2">
      <c r="A99" s="23">
        <v>97</v>
      </c>
      <c r="B99" s="24">
        <v>2022</v>
      </c>
      <c r="C99" s="13">
        <v>3932601</v>
      </c>
      <c r="D99" s="13" t="s">
        <v>140</v>
      </c>
      <c r="E99" s="14">
        <v>44915</v>
      </c>
      <c r="F99" s="13" t="s">
        <v>101</v>
      </c>
      <c r="G99" s="26" t="s">
        <v>6</v>
      </c>
    </row>
    <row r="100" spans="1:7" x14ac:dyDescent="0.2">
      <c r="A100" s="23">
        <v>98</v>
      </c>
      <c r="B100" s="24">
        <v>2022</v>
      </c>
      <c r="C100" s="16">
        <v>3960004</v>
      </c>
      <c r="D100" s="13" t="s">
        <v>141</v>
      </c>
      <c r="E100" s="14">
        <v>44911</v>
      </c>
      <c r="F100" s="13" t="s">
        <v>15</v>
      </c>
      <c r="G100" s="26" t="s">
        <v>6</v>
      </c>
    </row>
    <row r="101" spans="1:7" x14ac:dyDescent="0.2">
      <c r="A101" s="23">
        <v>99</v>
      </c>
      <c r="B101" s="24">
        <v>2022</v>
      </c>
      <c r="C101" s="13">
        <v>3958726</v>
      </c>
      <c r="D101" s="13" t="s">
        <v>142</v>
      </c>
      <c r="E101" s="14">
        <v>44915</v>
      </c>
      <c r="F101" s="13" t="s">
        <v>15</v>
      </c>
      <c r="G101" s="26" t="s">
        <v>6</v>
      </c>
    </row>
    <row r="102" spans="1:7" x14ac:dyDescent="0.2">
      <c r="A102" s="23">
        <v>100</v>
      </c>
      <c r="B102" s="24">
        <v>2022</v>
      </c>
      <c r="C102" s="16">
        <v>3960851</v>
      </c>
      <c r="D102" s="13" t="s">
        <v>143</v>
      </c>
      <c r="E102" s="14">
        <v>44915</v>
      </c>
      <c r="F102" s="13" t="s">
        <v>57</v>
      </c>
      <c r="G102" s="26" t="s">
        <v>6</v>
      </c>
    </row>
    <row r="103" spans="1:7" x14ac:dyDescent="0.2">
      <c r="A103" s="23">
        <v>101</v>
      </c>
      <c r="B103" s="24">
        <v>2022</v>
      </c>
      <c r="C103" s="16">
        <v>3928458</v>
      </c>
      <c r="D103" s="13" t="s">
        <v>144</v>
      </c>
      <c r="E103" s="14">
        <v>44913</v>
      </c>
      <c r="F103" s="13" t="s">
        <v>15</v>
      </c>
      <c r="G103" s="26" t="s">
        <v>6</v>
      </c>
    </row>
    <row r="104" spans="1:7" x14ac:dyDescent="0.2">
      <c r="A104" s="23">
        <v>102</v>
      </c>
      <c r="B104" s="24">
        <v>2022</v>
      </c>
      <c r="C104" s="13">
        <v>3993328</v>
      </c>
      <c r="D104" s="13" t="s">
        <v>145</v>
      </c>
      <c r="E104" s="14">
        <v>44913</v>
      </c>
      <c r="F104" s="13" t="s">
        <v>64</v>
      </c>
      <c r="G104" s="26" t="s">
        <v>6</v>
      </c>
    </row>
    <row r="105" spans="1:7" x14ac:dyDescent="0.2">
      <c r="A105" s="23">
        <v>103</v>
      </c>
      <c r="B105" s="24">
        <v>2022</v>
      </c>
      <c r="C105" s="13">
        <v>4000891</v>
      </c>
      <c r="D105" s="13" t="s">
        <v>146</v>
      </c>
      <c r="E105" s="14">
        <v>44926</v>
      </c>
      <c r="F105" s="13" t="s">
        <v>51</v>
      </c>
      <c r="G105" s="26" t="s">
        <v>6</v>
      </c>
    </row>
    <row r="106" spans="1:7" x14ac:dyDescent="0.2">
      <c r="A106" s="23">
        <v>104</v>
      </c>
      <c r="B106" s="24">
        <v>2022</v>
      </c>
      <c r="C106" s="16">
        <v>3928904</v>
      </c>
      <c r="D106" s="13" t="s">
        <v>147</v>
      </c>
      <c r="E106" s="14">
        <v>44915</v>
      </c>
      <c r="F106" s="13" t="s">
        <v>15</v>
      </c>
      <c r="G106" s="26" t="s">
        <v>6</v>
      </c>
    </row>
    <row r="107" spans="1:7" x14ac:dyDescent="0.2">
      <c r="A107" s="23">
        <v>105</v>
      </c>
      <c r="B107" s="24">
        <v>2022</v>
      </c>
      <c r="C107" s="13">
        <v>3944360</v>
      </c>
      <c r="D107" s="13" t="s">
        <v>148</v>
      </c>
      <c r="E107" s="14">
        <v>44913</v>
      </c>
      <c r="F107" s="13" t="s">
        <v>95</v>
      </c>
      <c r="G107" s="26" t="s">
        <v>6</v>
      </c>
    </row>
    <row r="108" spans="1:7" x14ac:dyDescent="0.2">
      <c r="A108" s="23">
        <v>106</v>
      </c>
      <c r="B108" s="24">
        <v>2022</v>
      </c>
      <c r="C108" s="13">
        <v>3942160</v>
      </c>
      <c r="D108" s="13" t="s">
        <v>149</v>
      </c>
      <c r="E108" s="14">
        <v>44915</v>
      </c>
      <c r="F108" s="13" t="s">
        <v>91</v>
      </c>
      <c r="G108" s="26" t="s">
        <v>6</v>
      </c>
    </row>
    <row r="109" spans="1:7" x14ac:dyDescent="0.2">
      <c r="A109" s="23">
        <v>107</v>
      </c>
      <c r="B109" s="24">
        <v>2022</v>
      </c>
      <c r="C109" s="16">
        <v>3993287</v>
      </c>
      <c r="D109" s="13" t="s">
        <v>150</v>
      </c>
      <c r="E109" s="14">
        <v>44915</v>
      </c>
      <c r="F109" s="13" t="s">
        <v>15</v>
      </c>
      <c r="G109" s="26" t="s">
        <v>6</v>
      </c>
    </row>
    <row r="110" spans="1:7" x14ac:dyDescent="0.2">
      <c r="A110" s="23">
        <v>108</v>
      </c>
      <c r="B110" s="24">
        <v>2022</v>
      </c>
      <c r="C110" s="13">
        <v>4003835</v>
      </c>
      <c r="D110" s="13" t="s">
        <v>151</v>
      </c>
      <c r="E110" s="14">
        <v>44975</v>
      </c>
      <c r="F110" s="13" t="s">
        <v>24</v>
      </c>
      <c r="G110" s="26" t="s">
        <v>6</v>
      </c>
    </row>
    <row r="111" spans="1:7" x14ac:dyDescent="0.2">
      <c r="A111" s="23">
        <v>109</v>
      </c>
      <c r="B111" s="24">
        <v>2022</v>
      </c>
      <c r="C111" s="13">
        <v>3956213</v>
      </c>
      <c r="D111" s="13" t="s">
        <v>152</v>
      </c>
      <c r="E111" s="14">
        <v>44913</v>
      </c>
      <c r="F111" s="13" t="s">
        <v>44</v>
      </c>
      <c r="G111" s="26" t="s">
        <v>6</v>
      </c>
    </row>
    <row r="112" spans="1:7" x14ac:dyDescent="0.2">
      <c r="A112" s="23">
        <v>110</v>
      </c>
      <c r="B112" s="24">
        <v>2022</v>
      </c>
      <c r="C112" s="13">
        <v>4033461</v>
      </c>
      <c r="D112" s="13" t="s">
        <v>153</v>
      </c>
      <c r="E112" s="14">
        <v>44916</v>
      </c>
      <c r="F112" s="13" t="s">
        <v>40</v>
      </c>
      <c r="G112" s="26" t="s">
        <v>6</v>
      </c>
    </row>
    <row r="113" spans="1:7" x14ac:dyDescent="0.2">
      <c r="A113" s="23">
        <v>111</v>
      </c>
      <c r="B113" s="24">
        <v>2022</v>
      </c>
      <c r="C113" s="13">
        <v>3974793</v>
      </c>
      <c r="D113" s="13" t="s">
        <v>154</v>
      </c>
      <c r="E113" s="14">
        <v>44915</v>
      </c>
      <c r="F113" s="13" t="s">
        <v>24</v>
      </c>
      <c r="G113" s="26" t="s">
        <v>6</v>
      </c>
    </row>
    <row r="114" spans="1:7" x14ac:dyDescent="0.2">
      <c r="A114" s="23">
        <v>112</v>
      </c>
      <c r="B114" s="24">
        <v>2022</v>
      </c>
      <c r="C114" s="13">
        <v>3952798</v>
      </c>
      <c r="D114" s="13" t="s">
        <v>155</v>
      </c>
      <c r="E114" s="14">
        <v>44915</v>
      </c>
      <c r="F114" s="13" t="s">
        <v>78</v>
      </c>
      <c r="G114" s="26" t="s">
        <v>6</v>
      </c>
    </row>
    <row r="115" spans="1:7" x14ac:dyDescent="0.2">
      <c r="A115" s="23">
        <v>113</v>
      </c>
      <c r="B115" s="24">
        <v>2022</v>
      </c>
      <c r="C115" s="13">
        <v>3974891</v>
      </c>
      <c r="D115" s="13" t="s">
        <v>156</v>
      </c>
      <c r="E115" s="14">
        <v>44914</v>
      </c>
      <c r="F115" s="13" t="s">
        <v>35</v>
      </c>
      <c r="G115" s="26" t="s">
        <v>6</v>
      </c>
    </row>
    <row r="116" spans="1:7" x14ac:dyDescent="0.2">
      <c r="A116" s="23">
        <v>114</v>
      </c>
      <c r="B116" s="24">
        <v>2022</v>
      </c>
      <c r="C116" s="13">
        <v>3947953</v>
      </c>
      <c r="D116" s="13" t="s">
        <v>157</v>
      </c>
      <c r="E116" s="14">
        <v>44915</v>
      </c>
      <c r="F116" s="13" t="s">
        <v>158</v>
      </c>
      <c r="G116" s="26" t="s">
        <v>6</v>
      </c>
    </row>
    <row r="117" spans="1:7" x14ac:dyDescent="0.2">
      <c r="A117" s="23">
        <v>115</v>
      </c>
      <c r="B117" s="24">
        <v>2022</v>
      </c>
      <c r="C117" s="13">
        <v>3803342</v>
      </c>
      <c r="D117" s="13" t="s">
        <v>159</v>
      </c>
      <c r="E117" s="14">
        <v>44867</v>
      </c>
      <c r="F117" s="13" t="s">
        <v>17</v>
      </c>
      <c r="G117" s="26" t="s">
        <v>6</v>
      </c>
    </row>
    <row r="118" spans="1:7" x14ac:dyDescent="0.2">
      <c r="A118" s="23">
        <v>116</v>
      </c>
      <c r="B118" s="24">
        <v>2022</v>
      </c>
      <c r="C118" s="13">
        <v>4015107</v>
      </c>
      <c r="D118" s="13" t="s">
        <v>160</v>
      </c>
      <c r="E118" s="14">
        <v>44915</v>
      </c>
      <c r="F118" s="13" t="s">
        <v>161</v>
      </c>
      <c r="G118" s="26" t="s">
        <v>6</v>
      </c>
    </row>
    <row r="119" spans="1:7" x14ac:dyDescent="0.2">
      <c r="A119" s="23">
        <v>117</v>
      </c>
      <c r="B119" s="24">
        <v>2022</v>
      </c>
      <c r="C119" s="13">
        <v>4019101</v>
      </c>
      <c r="D119" s="13" t="s">
        <v>162</v>
      </c>
      <c r="E119" s="14">
        <v>44924</v>
      </c>
      <c r="F119" s="13" t="s">
        <v>119</v>
      </c>
      <c r="G119" s="26" t="s">
        <v>6</v>
      </c>
    </row>
    <row r="120" spans="1:7" x14ac:dyDescent="0.2">
      <c r="A120" s="23">
        <v>118</v>
      </c>
      <c r="B120" s="24">
        <v>2022</v>
      </c>
      <c r="C120" s="13">
        <v>3949918</v>
      </c>
      <c r="D120" s="13" t="s">
        <v>163</v>
      </c>
      <c r="E120" s="14">
        <v>44915</v>
      </c>
      <c r="F120" s="13" t="s">
        <v>51</v>
      </c>
      <c r="G120" s="26" t="s">
        <v>6</v>
      </c>
    </row>
    <row r="121" spans="1:7" x14ac:dyDescent="0.2">
      <c r="A121" s="23">
        <v>119</v>
      </c>
      <c r="B121" s="24">
        <v>2022</v>
      </c>
      <c r="C121" s="13">
        <v>3933034</v>
      </c>
      <c r="D121" s="13" t="s">
        <v>164</v>
      </c>
      <c r="E121" s="14">
        <v>44915</v>
      </c>
      <c r="F121" s="13" t="s">
        <v>21</v>
      </c>
      <c r="G121" s="26" t="s">
        <v>6</v>
      </c>
    </row>
    <row r="122" spans="1:7" x14ac:dyDescent="0.2">
      <c r="A122" s="23">
        <v>120</v>
      </c>
      <c r="B122" s="24">
        <v>2022</v>
      </c>
      <c r="C122" s="13">
        <v>3828021</v>
      </c>
      <c r="D122" s="13" t="s">
        <v>165</v>
      </c>
      <c r="E122" s="14">
        <v>44868</v>
      </c>
      <c r="F122" s="13" t="s">
        <v>166</v>
      </c>
      <c r="G122" s="26" t="s">
        <v>6</v>
      </c>
    </row>
    <row r="123" spans="1:7" x14ac:dyDescent="0.2">
      <c r="A123" s="23">
        <v>121</v>
      </c>
      <c r="B123" s="24">
        <v>2022</v>
      </c>
      <c r="C123" s="13">
        <v>3957448</v>
      </c>
      <c r="D123" s="13" t="s">
        <v>167</v>
      </c>
      <c r="E123" s="14">
        <v>44915</v>
      </c>
      <c r="F123" s="13" t="s">
        <v>11</v>
      </c>
      <c r="G123" s="26" t="s">
        <v>6</v>
      </c>
    </row>
    <row r="124" spans="1:7" x14ac:dyDescent="0.2">
      <c r="A124" s="23">
        <v>122</v>
      </c>
      <c r="B124" s="24">
        <v>2022</v>
      </c>
      <c r="C124" s="16">
        <v>3921131</v>
      </c>
      <c r="D124" s="13" t="s">
        <v>168</v>
      </c>
      <c r="E124" s="14">
        <v>44912</v>
      </c>
      <c r="F124" s="13" t="s">
        <v>29</v>
      </c>
      <c r="G124" s="26" t="s">
        <v>6</v>
      </c>
    </row>
    <row r="125" spans="1:7" x14ac:dyDescent="0.2">
      <c r="A125" s="23">
        <v>123</v>
      </c>
      <c r="B125" s="24">
        <v>2022</v>
      </c>
      <c r="C125" s="13">
        <v>3948440</v>
      </c>
      <c r="D125" s="13" t="s">
        <v>169</v>
      </c>
      <c r="E125" s="14">
        <v>44913</v>
      </c>
      <c r="F125" s="13" t="s">
        <v>15</v>
      </c>
      <c r="G125" s="26" t="s">
        <v>6</v>
      </c>
    </row>
    <row r="126" spans="1:7" x14ac:dyDescent="0.2">
      <c r="A126" s="23">
        <v>124</v>
      </c>
      <c r="B126" s="24">
        <v>2022</v>
      </c>
      <c r="C126" s="16">
        <v>4024471</v>
      </c>
      <c r="D126" s="13" t="s">
        <v>170</v>
      </c>
      <c r="E126" s="14">
        <v>44925</v>
      </c>
      <c r="F126" s="13" t="s">
        <v>29</v>
      </c>
      <c r="G126" s="26" t="s">
        <v>6</v>
      </c>
    </row>
    <row r="127" spans="1:7" x14ac:dyDescent="0.2">
      <c r="A127" s="23">
        <v>125</v>
      </c>
      <c r="B127" s="24">
        <v>2022</v>
      </c>
      <c r="C127" s="16">
        <v>3969371</v>
      </c>
      <c r="D127" s="13" t="s">
        <v>171</v>
      </c>
      <c r="E127" s="14">
        <v>44915</v>
      </c>
      <c r="F127" s="13" t="s">
        <v>161</v>
      </c>
      <c r="G127" s="26" t="s">
        <v>6</v>
      </c>
    </row>
    <row r="128" spans="1:7" x14ac:dyDescent="0.2">
      <c r="A128" s="23">
        <v>126</v>
      </c>
      <c r="B128" s="24">
        <v>2022</v>
      </c>
      <c r="C128" s="16">
        <v>3947276</v>
      </c>
      <c r="D128" s="13" t="s">
        <v>172</v>
      </c>
      <c r="E128" s="14">
        <v>44915</v>
      </c>
      <c r="F128" s="13" t="s">
        <v>61</v>
      </c>
      <c r="G128" s="26" t="s">
        <v>6</v>
      </c>
    </row>
    <row r="129" spans="1:7" x14ac:dyDescent="0.2">
      <c r="A129" s="23">
        <v>127</v>
      </c>
      <c r="B129" s="24">
        <v>2022</v>
      </c>
      <c r="C129" s="13">
        <v>4044589</v>
      </c>
      <c r="D129" s="13" t="s">
        <v>173</v>
      </c>
      <c r="E129" s="14">
        <v>44925</v>
      </c>
      <c r="F129" s="13" t="s">
        <v>53</v>
      </c>
      <c r="G129" s="26" t="s">
        <v>6</v>
      </c>
    </row>
    <row r="130" spans="1:7" x14ac:dyDescent="0.2">
      <c r="A130" s="23">
        <v>128</v>
      </c>
      <c r="B130" s="24">
        <v>2022</v>
      </c>
      <c r="C130" s="13">
        <v>4029275</v>
      </c>
      <c r="D130" s="13" t="s">
        <v>174</v>
      </c>
      <c r="E130" s="14">
        <v>44926</v>
      </c>
      <c r="F130" s="13" t="s">
        <v>91</v>
      </c>
      <c r="G130" s="26" t="s">
        <v>6</v>
      </c>
    </row>
    <row r="131" spans="1:7" x14ac:dyDescent="0.2">
      <c r="A131" s="23">
        <v>129</v>
      </c>
      <c r="B131" s="24">
        <v>2022</v>
      </c>
      <c r="C131" s="16">
        <v>3943089</v>
      </c>
      <c r="D131" s="13" t="s">
        <v>175</v>
      </c>
      <c r="E131" s="14">
        <v>44915</v>
      </c>
      <c r="F131" s="13" t="s">
        <v>66</v>
      </c>
      <c r="G131" s="26" t="s">
        <v>6</v>
      </c>
    </row>
    <row r="132" spans="1:7" x14ac:dyDescent="0.2">
      <c r="A132" s="23">
        <v>130</v>
      </c>
      <c r="B132" s="24">
        <v>2022</v>
      </c>
      <c r="C132" s="13">
        <v>3870905</v>
      </c>
      <c r="D132" s="13" t="s">
        <v>176</v>
      </c>
      <c r="E132" s="14">
        <v>44875</v>
      </c>
      <c r="F132" s="13" t="s">
        <v>97</v>
      </c>
      <c r="G132" s="26" t="s">
        <v>6</v>
      </c>
    </row>
    <row r="133" spans="1:7" x14ac:dyDescent="0.2">
      <c r="A133" s="23">
        <v>131</v>
      </c>
      <c r="B133" s="24">
        <v>2022</v>
      </c>
      <c r="C133" s="13">
        <v>3992089</v>
      </c>
      <c r="D133" s="13" t="s">
        <v>177</v>
      </c>
      <c r="E133" s="14">
        <v>44845</v>
      </c>
      <c r="F133" s="13" t="s">
        <v>178</v>
      </c>
      <c r="G133" s="26" t="s">
        <v>6</v>
      </c>
    </row>
    <row r="134" spans="1:7" x14ac:dyDescent="0.2">
      <c r="A134" s="23">
        <v>132</v>
      </c>
      <c r="B134" s="24">
        <v>2022</v>
      </c>
      <c r="C134" s="13">
        <v>3945505</v>
      </c>
      <c r="D134" s="13" t="s">
        <v>179</v>
      </c>
      <c r="E134" s="14">
        <v>44915</v>
      </c>
      <c r="F134" s="13" t="s">
        <v>19</v>
      </c>
      <c r="G134" s="26" t="s">
        <v>6</v>
      </c>
    </row>
    <row r="135" spans="1:7" x14ac:dyDescent="0.2">
      <c r="A135" s="23">
        <v>133</v>
      </c>
      <c r="B135" s="24">
        <v>2022</v>
      </c>
      <c r="C135" s="13">
        <v>3986588</v>
      </c>
      <c r="D135" s="13" t="s">
        <v>180</v>
      </c>
      <c r="E135" s="14">
        <v>44915</v>
      </c>
      <c r="F135" s="13" t="s">
        <v>29</v>
      </c>
      <c r="G135" s="26" t="s">
        <v>6</v>
      </c>
    </row>
    <row r="136" spans="1:7" x14ac:dyDescent="0.2">
      <c r="A136" s="23">
        <v>134</v>
      </c>
      <c r="B136" s="24">
        <v>2022</v>
      </c>
      <c r="C136" s="13">
        <v>3971737</v>
      </c>
      <c r="D136" s="13" t="s">
        <v>181</v>
      </c>
      <c r="E136" s="14">
        <v>44908</v>
      </c>
      <c r="F136" s="13" t="s">
        <v>26</v>
      </c>
      <c r="G136" s="26" t="s">
        <v>6</v>
      </c>
    </row>
    <row r="137" spans="1:7" x14ac:dyDescent="0.2">
      <c r="A137" s="23">
        <v>135</v>
      </c>
      <c r="B137" s="24">
        <v>2022</v>
      </c>
      <c r="C137" s="16">
        <v>3955248</v>
      </c>
      <c r="D137" s="13" t="s">
        <v>182</v>
      </c>
      <c r="E137" s="14">
        <v>44915</v>
      </c>
      <c r="F137" s="13" t="s">
        <v>24</v>
      </c>
      <c r="G137" s="26" t="s">
        <v>6</v>
      </c>
    </row>
    <row r="138" spans="1:7" x14ac:dyDescent="0.2">
      <c r="A138" s="23">
        <v>136</v>
      </c>
      <c r="B138" s="24">
        <v>2022</v>
      </c>
      <c r="C138" s="16">
        <v>3937161</v>
      </c>
      <c r="D138" s="13" t="s">
        <v>183</v>
      </c>
      <c r="E138" s="14">
        <v>44915</v>
      </c>
      <c r="F138" s="13" t="s">
        <v>44</v>
      </c>
      <c r="G138" s="26" t="s">
        <v>6</v>
      </c>
    </row>
    <row r="139" spans="1:7" x14ac:dyDescent="0.2">
      <c r="A139" s="23">
        <v>137</v>
      </c>
      <c r="B139" s="24">
        <v>2022</v>
      </c>
      <c r="C139" s="13">
        <v>3818772</v>
      </c>
      <c r="D139" s="13" t="s">
        <v>9</v>
      </c>
      <c r="E139" s="14">
        <v>44865</v>
      </c>
      <c r="F139" s="13" t="s">
        <v>57</v>
      </c>
      <c r="G139" s="26" t="s">
        <v>6</v>
      </c>
    </row>
    <row r="140" spans="1:7" x14ac:dyDescent="0.2">
      <c r="A140" s="23">
        <v>138</v>
      </c>
      <c r="B140" s="24">
        <v>2022</v>
      </c>
      <c r="C140" s="13">
        <v>3833473</v>
      </c>
      <c r="D140" s="13" t="s">
        <v>184</v>
      </c>
      <c r="E140" s="14">
        <v>44866</v>
      </c>
      <c r="F140" s="13" t="s">
        <v>17</v>
      </c>
      <c r="G140" s="26" t="s">
        <v>6</v>
      </c>
    </row>
    <row r="141" spans="1:7" x14ac:dyDescent="0.2">
      <c r="A141" s="23">
        <v>139</v>
      </c>
      <c r="B141" s="24">
        <v>2022</v>
      </c>
      <c r="C141" s="16">
        <v>3945008</v>
      </c>
      <c r="D141" s="13" t="s">
        <v>185</v>
      </c>
      <c r="E141" s="14">
        <v>44915</v>
      </c>
      <c r="F141" s="13" t="s">
        <v>119</v>
      </c>
      <c r="G141" s="26" t="s">
        <v>6</v>
      </c>
    </row>
    <row r="142" spans="1:7" x14ac:dyDescent="0.2">
      <c r="A142" s="23">
        <v>140</v>
      </c>
      <c r="B142" s="24">
        <v>2022</v>
      </c>
      <c r="C142" s="13">
        <v>3950409</v>
      </c>
      <c r="D142" s="13" t="s">
        <v>186</v>
      </c>
      <c r="E142" s="14">
        <v>44913</v>
      </c>
      <c r="F142" s="13" t="s">
        <v>24</v>
      </c>
      <c r="G142" s="26" t="s">
        <v>6</v>
      </c>
    </row>
    <row r="143" spans="1:7" x14ac:dyDescent="0.2">
      <c r="A143" s="23">
        <v>141</v>
      </c>
      <c r="B143" s="24">
        <v>2022</v>
      </c>
      <c r="C143" s="13">
        <v>4051175</v>
      </c>
      <c r="D143" s="13" t="s">
        <v>187</v>
      </c>
      <c r="E143" s="14">
        <v>44926</v>
      </c>
      <c r="F143" s="13" t="s">
        <v>188</v>
      </c>
      <c r="G143" s="26" t="s">
        <v>6</v>
      </c>
    </row>
    <row r="144" spans="1:7" x14ac:dyDescent="0.2">
      <c r="A144" s="23">
        <v>142</v>
      </c>
      <c r="B144" s="24">
        <v>2022</v>
      </c>
      <c r="C144" s="13">
        <v>3898275</v>
      </c>
      <c r="D144" s="13" t="s">
        <v>189</v>
      </c>
      <c r="E144" s="14">
        <v>44876</v>
      </c>
      <c r="F144" s="13" t="s">
        <v>40</v>
      </c>
      <c r="G144" s="26" t="s">
        <v>6</v>
      </c>
    </row>
    <row r="145" spans="1:7" x14ac:dyDescent="0.2">
      <c r="A145" s="23">
        <v>143</v>
      </c>
      <c r="B145" s="24">
        <v>2022</v>
      </c>
      <c r="C145" s="13">
        <v>3913845</v>
      </c>
      <c r="D145" s="13" t="s">
        <v>190</v>
      </c>
      <c r="E145" s="14">
        <v>44921</v>
      </c>
      <c r="F145" s="13" t="s">
        <v>191</v>
      </c>
      <c r="G145" s="26" t="s">
        <v>6</v>
      </c>
    </row>
    <row r="146" spans="1:7" x14ac:dyDescent="0.2">
      <c r="A146" s="23">
        <v>144</v>
      </c>
      <c r="B146" s="24">
        <v>2022</v>
      </c>
      <c r="C146" s="13">
        <v>3897809</v>
      </c>
      <c r="D146" s="13" t="s">
        <v>192</v>
      </c>
      <c r="E146" s="14">
        <v>44886</v>
      </c>
      <c r="F146" s="13" t="s">
        <v>193</v>
      </c>
      <c r="G146" s="26" t="s">
        <v>6</v>
      </c>
    </row>
    <row r="147" spans="1:7" x14ac:dyDescent="0.2">
      <c r="A147" s="23">
        <v>145</v>
      </c>
      <c r="B147" s="24">
        <v>2022</v>
      </c>
      <c r="C147" s="13">
        <v>3943120</v>
      </c>
      <c r="D147" s="13" t="s">
        <v>194</v>
      </c>
      <c r="E147" s="14">
        <v>44915</v>
      </c>
      <c r="F147" s="13" t="s">
        <v>66</v>
      </c>
      <c r="G147" s="26" t="s">
        <v>6</v>
      </c>
    </row>
    <row r="148" spans="1:7" x14ac:dyDescent="0.2">
      <c r="A148" s="23">
        <v>146</v>
      </c>
      <c r="B148" s="24">
        <v>2022</v>
      </c>
      <c r="C148" s="16">
        <v>3928816</v>
      </c>
      <c r="D148" s="13" t="s">
        <v>195</v>
      </c>
      <c r="E148" s="14">
        <v>44913</v>
      </c>
      <c r="F148" s="13" t="s">
        <v>51</v>
      </c>
      <c r="G148" s="26" t="s">
        <v>6</v>
      </c>
    </row>
    <row r="149" spans="1:7" x14ac:dyDescent="0.2">
      <c r="A149" s="23">
        <v>147</v>
      </c>
      <c r="B149" s="24">
        <v>2022</v>
      </c>
      <c r="C149" s="13">
        <v>3985241</v>
      </c>
      <c r="D149" s="13" t="s">
        <v>196</v>
      </c>
      <c r="E149" s="14">
        <v>44915</v>
      </c>
      <c r="F149" s="13" t="s">
        <v>64</v>
      </c>
      <c r="G149" s="26" t="s">
        <v>6</v>
      </c>
    </row>
    <row r="150" spans="1:7" x14ac:dyDescent="0.2">
      <c r="A150" s="23">
        <v>148</v>
      </c>
      <c r="B150" s="24">
        <v>2022</v>
      </c>
      <c r="C150" s="13">
        <v>3940971</v>
      </c>
      <c r="D150" s="13" t="s">
        <v>197</v>
      </c>
      <c r="E150" s="14">
        <v>44893</v>
      </c>
      <c r="F150" s="13" t="s">
        <v>15</v>
      </c>
      <c r="G150" s="26" t="s">
        <v>6</v>
      </c>
    </row>
    <row r="151" spans="1:7" x14ac:dyDescent="0.2">
      <c r="A151" s="23">
        <v>149</v>
      </c>
      <c r="B151" s="24">
        <v>2022</v>
      </c>
      <c r="C151" s="13">
        <v>3941545</v>
      </c>
      <c r="D151" s="13" t="s">
        <v>198</v>
      </c>
      <c r="E151" s="14">
        <v>44915</v>
      </c>
      <c r="F151" s="13" t="s">
        <v>15</v>
      </c>
      <c r="G151" s="26" t="s">
        <v>6</v>
      </c>
    </row>
    <row r="152" spans="1:7" x14ac:dyDescent="0.2">
      <c r="A152" s="23">
        <v>150</v>
      </c>
      <c r="B152" s="24">
        <v>2022</v>
      </c>
      <c r="C152" s="13">
        <v>3934519</v>
      </c>
      <c r="D152" s="13" t="s">
        <v>199</v>
      </c>
      <c r="E152" s="14">
        <v>44915</v>
      </c>
      <c r="F152" s="13" t="s">
        <v>13</v>
      </c>
      <c r="G152" s="26" t="s">
        <v>6</v>
      </c>
    </row>
    <row r="153" spans="1:7" x14ac:dyDescent="0.2">
      <c r="A153" s="23">
        <v>151</v>
      </c>
      <c r="B153" s="24">
        <v>2022</v>
      </c>
      <c r="C153" s="13">
        <v>3992876</v>
      </c>
      <c r="D153" s="13" t="s">
        <v>200</v>
      </c>
      <c r="E153" s="14">
        <v>44915</v>
      </c>
      <c r="F153" s="13" t="s">
        <v>15</v>
      </c>
      <c r="G153" s="26" t="s">
        <v>6</v>
      </c>
    </row>
    <row r="154" spans="1:7" x14ac:dyDescent="0.2">
      <c r="A154" s="23">
        <v>152</v>
      </c>
      <c r="B154" s="24">
        <v>2022</v>
      </c>
      <c r="C154" s="13">
        <v>3990503</v>
      </c>
      <c r="D154" s="13" t="s">
        <v>201</v>
      </c>
      <c r="E154" s="14">
        <v>44915</v>
      </c>
      <c r="F154" s="13" t="s">
        <v>119</v>
      </c>
      <c r="G154" s="26" t="s">
        <v>6</v>
      </c>
    </row>
    <row r="155" spans="1:7" x14ac:dyDescent="0.2">
      <c r="A155" s="23">
        <v>153</v>
      </c>
      <c r="B155" s="24">
        <v>2022</v>
      </c>
      <c r="C155" s="16">
        <v>3927195</v>
      </c>
      <c r="D155" s="13" t="s">
        <v>202</v>
      </c>
      <c r="E155" s="14">
        <v>44915</v>
      </c>
      <c r="F155" s="13" t="s">
        <v>38</v>
      </c>
      <c r="G155" s="26" t="s">
        <v>6</v>
      </c>
    </row>
    <row r="156" spans="1:7" x14ac:dyDescent="0.2">
      <c r="A156" s="23">
        <v>154</v>
      </c>
      <c r="B156" s="24">
        <v>2022</v>
      </c>
      <c r="C156" s="16">
        <v>3959375</v>
      </c>
      <c r="D156" s="13" t="s">
        <v>203</v>
      </c>
      <c r="E156" s="14">
        <v>44915</v>
      </c>
      <c r="F156" s="13" t="s">
        <v>44</v>
      </c>
      <c r="G156" s="26" t="s">
        <v>6</v>
      </c>
    </row>
    <row r="157" spans="1:7" x14ac:dyDescent="0.2">
      <c r="A157" s="23">
        <v>155</v>
      </c>
      <c r="B157" s="24">
        <v>2022</v>
      </c>
      <c r="C157" s="13">
        <v>3943968</v>
      </c>
      <c r="D157" s="13" t="s">
        <v>204</v>
      </c>
      <c r="E157" s="14">
        <v>44914</v>
      </c>
      <c r="F157" s="13" t="s">
        <v>24</v>
      </c>
      <c r="G157" s="26" t="s">
        <v>6</v>
      </c>
    </row>
    <row r="158" spans="1:7" x14ac:dyDescent="0.2">
      <c r="A158" s="23">
        <v>156</v>
      </c>
      <c r="B158" s="24">
        <v>2022</v>
      </c>
      <c r="C158" s="13">
        <v>4040563</v>
      </c>
      <c r="D158" s="13" t="s">
        <v>205</v>
      </c>
      <c r="E158" s="14">
        <v>44916</v>
      </c>
      <c r="F158" s="13" t="s">
        <v>40</v>
      </c>
      <c r="G158" s="26" t="s">
        <v>6</v>
      </c>
    </row>
    <row r="159" spans="1:7" x14ac:dyDescent="0.2">
      <c r="A159" s="23">
        <v>157</v>
      </c>
      <c r="B159" s="24">
        <v>2022</v>
      </c>
      <c r="C159" s="16">
        <v>3906389</v>
      </c>
      <c r="D159" s="13" t="s">
        <v>206</v>
      </c>
      <c r="E159" s="14">
        <v>44871</v>
      </c>
      <c r="F159" s="13" t="s">
        <v>178</v>
      </c>
      <c r="G159" s="26" t="s">
        <v>6</v>
      </c>
    </row>
    <row r="160" spans="1:7" x14ac:dyDescent="0.2">
      <c r="A160" s="23">
        <v>158</v>
      </c>
      <c r="B160" s="24">
        <v>2022</v>
      </c>
      <c r="C160" s="13">
        <v>3947825</v>
      </c>
      <c r="D160" s="13" t="s">
        <v>207</v>
      </c>
      <c r="E160" s="14">
        <v>44915</v>
      </c>
      <c r="F160" s="13" t="s">
        <v>61</v>
      </c>
      <c r="G160" s="26" t="s">
        <v>6</v>
      </c>
    </row>
    <row r="161" spans="1:7" x14ac:dyDescent="0.2">
      <c r="A161" s="23">
        <v>159</v>
      </c>
      <c r="B161" s="24">
        <v>2022</v>
      </c>
      <c r="C161" s="13">
        <v>4008649</v>
      </c>
      <c r="D161" s="13" t="s">
        <v>208</v>
      </c>
      <c r="E161" s="14">
        <v>44918</v>
      </c>
      <c r="F161" s="13" t="s">
        <v>15</v>
      </c>
      <c r="G161" s="26" t="s">
        <v>6</v>
      </c>
    </row>
    <row r="162" spans="1:7" x14ac:dyDescent="0.2">
      <c r="A162" s="23">
        <v>160</v>
      </c>
      <c r="B162" s="24">
        <v>2022</v>
      </c>
      <c r="C162" s="16">
        <v>3928833</v>
      </c>
      <c r="D162" s="13" t="s">
        <v>209</v>
      </c>
      <c r="E162" s="14">
        <v>44913</v>
      </c>
      <c r="F162" s="13" t="s">
        <v>17</v>
      </c>
      <c r="G162" s="26" t="s">
        <v>6</v>
      </c>
    </row>
    <row r="163" spans="1:7" x14ac:dyDescent="0.2">
      <c r="A163" s="23">
        <v>161</v>
      </c>
      <c r="B163" s="24">
        <v>2022</v>
      </c>
      <c r="C163" s="13">
        <v>3933612</v>
      </c>
      <c r="D163" s="13" t="s">
        <v>210</v>
      </c>
      <c r="E163" s="14">
        <v>44916</v>
      </c>
      <c r="F163" s="13" t="s">
        <v>44</v>
      </c>
      <c r="G163" s="26" t="s">
        <v>6</v>
      </c>
    </row>
    <row r="164" spans="1:7" x14ac:dyDescent="0.2">
      <c r="A164" s="23">
        <v>162</v>
      </c>
      <c r="B164" s="24">
        <v>2022</v>
      </c>
      <c r="C164" s="16">
        <v>3975608</v>
      </c>
      <c r="D164" s="13" t="s">
        <v>211</v>
      </c>
      <c r="E164" s="14">
        <v>44915</v>
      </c>
      <c r="F164" s="13" t="s">
        <v>78</v>
      </c>
      <c r="G164" s="26" t="s">
        <v>6</v>
      </c>
    </row>
    <row r="165" spans="1:7" x14ac:dyDescent="0.2">
      <c r="A165" s="23">
        <v>163</v>
      </c>
      <c r="B165" s="24">
        <v>2022</v>
      </c>
      <c r="C165" s="13">
        <v>3965068</v>
      </c>
      <c r="D165" s="13" t="s">
        <v>212</v>
      </c>
      <c r="E165" s="14">
        <v>44915</v>
      </c>
      <c r="F165" s="13" t="s">
        <v>29</v>
      </c>
      <c r="G165" s="26" t="s">
        <v>6</v>
      </c>
    </row>
    <row r="166" spans="1:7" x14ac:dyDescent="0.2">
      <c r="A166" s="23">
        <v>164</v>
      </c>
      <c r="B166" s="24">
        <v>2022</v>
      </c>
      <c r="C166" s="13">
        <v>3947957</v>
      </c>
      <c r="D166" s="13" t="s">
        <v>213</v>
      </c>
      <c r="E166" s="14">
        <v>44915</v>
      </c>
      <c r="F166" s="13" t="s">
        <v>15</v>
      </c>
      <c r="G166" s="26" t="s">
        <v>6</v>
      </c>
    </row>
    <row r="167" spans="1:7" x14ac:dyDescent="0.2">
      <c r="A167" s="23">
        <v>165</v>
      </c>
      <c r="B167" s="24">
        <v>2022</v>
      </c>
      <c r="C167" s="13">
        <v>3992722</v>
      </c>
      <c r="D167" s="13" t="s">
        <v>214</v>
      </c>
      <c r="E167" s="14">
        <v>44915</v>
      </c>
      <c r="F167" s="13" t="s">
        <v>35</v>
      </c>
      <c r="G167" s="26" t="s">
        <v>6</v>
      </c>
    </row>
    <row r="168" spans="1:7" x14ac:dyDescent="0.2">
      <c r="A168" s="23">
        <v>166</v>
      </c>
      <c r="B168" s="24">
        <v>2022</v>
      </c>
      <c r="C168" s="13">
        <v>3948279</v>
      </c>
      <c r="D168" s="13" t="s">
        <v>215</v>
      </c>
      <c r="E168" s="14">
        <v>44915</v>
      </c>
      <c r="F168" s="13" t="s">
        <v>24</v>
      </c>
      <c r="G168" s="26" t="s">
        <v>6</v>
      </c>
    </row>
    <row r="169" spans="1:7" x14ac:dyDescent="0.2">
      <c r="A169" s="23">
        <v>167</v>
      </c>
      <c r="B169" s="24">
        <v>2022</v>
      </c>
      <c r="C169" s="16">
        <v>3971933</v>
      </c>
      <c r="D169" s="13" t="s">
        <v>216</v>
      </c>
      <c r="E169" s="14">
        <v>44915</v>
      </c>
      <c r="F169" s="13" t="s">
        <v>217</v>
      </c>
      <c r="G169" s="26" t="s">
        <v>6</v>
      </c>
    </row>
    <row r="170" spans="1:7" x14ac:dyDescent="0.2">
      <c r="A170" s="23">
        <v>168</v>
      </c>
      <c r="B170" s="24">
        <v>2022</v>
      </c>
      <c r="C170" s="13">
        <v>3942817</v>
      </c>
      <c r="D170" s="13" t="s">
        <v>218</v>
      </c>
      <c r="E170" s="14">
        <v>44912</v>
      </c>
      <c r="F170" s="13" t="s">
        <v>15</v>
      </c>
      <c r="G170" s="26" t="s">
        <v>6</v>
      </c>
    </row>
    <row r="171" spans="1:7" x14ac:dyDescent="0.2">
      <c r="A171" s="23">
        <v>169</v>
      </c>
      <c r="B171" s="24">
        <v>2022</v>
      </c>
      <c r="C171" s="13">
        <v>3941195</v>
      </c>
      <c r="D171" s="13" t="s">
        <v>219</v>
      </c>
      <c r="E171" s="14">
        <v>44915</v>
      </c>
      <c r="F171" s="13" t="s">
        <v>15</v>
      </c>
      <c r="G171" s="26" t="s">
        <v>6</v>
      </c>
    </row>
    <row r="172" spans="1:7" x14ac:dyDescent="0.2">
      <c r="A172" s="23">
        <v>170</v>
      </c>
      <c r="B172" s="24">
        <v>2022</v>
      </c>
      <c r="C172" s="13">
        <v>3947949</v>
      </c>
      <c r="D172" s="13" t="s">
        <v>220</v>
      </c>
      <c r="E172" s="14">
        <v>44915</v>
      </c>
      <c r="F172" s="13" t="s">
        <v>24</v>
      </c>
      <c r="G172" s="26" t="s">
        <v>6</v>
      </c>
    </row>
    <row r="173" spans="1:7" x14ac:dyDescent="0.2">
      <c r="A173" s="23">
        <v>171</v>
      </c>
      <c r="B173" s="24">
        <v>2022</v>
      </c>
      <c r="C173" s="13">
        <v>3998530</v>
      </c>
      <c r="D173" s="13" t="s">
        <v>221</v>
      </c>
      <c r="E173" s="14">
        <v>44848</v>
      </c>
      <c r="F173" s="13" t="s">
        <v>161</v>
      </c>
      <c r="G173" s="26" t="s">
        <v>6</v>
      </c>
    </row>
    <row r="174" spans="1:7" x14ac:dyDescent="0.2">
      <c r="A174" s="23">
        <v>172</v>
      </c>
      <c r="B174" s="24">
        <v>2022</v>
      </c>
      <c r="C174" s="13">
        <v>4005914</v>
      </c>
      <c r="D174" s="13" t="s">
        <v>222</v>
      </c>
      <c r="E174" s="14">
        <v>44926</v>
      </c>
      <c r="F174" s="13" t="s">
        <v>97</v>
      </c>
      <c r="G174" s="26" t="s">
        <v>6</v>
      </c>
    </row>
    <row r="175" spans="1:7" x14ac:dyDescent="0.2">
      <c r="A175" s="23">
        <v>173</v>
      </c>
      <c r="B175" s="24">
        <v>2022</v>
      </c>
      <c r="C175" s="13">
        <v>3929501</v>
      </c>
      <c r="D175" s="13" t="s">
        <v>223</v>
      </c>
      <c r="E175" s="14">
        <v>44915</v>
      </c>
      <c r="F175" s="13" t="s">
        <v>15</v>
      </c>
      <c r="G175" s="26" t="s">
        <v>6</v>
      </c>
    </row>
    <row r="176" spans="1:7" x14ac:dyDescent="0.2">
      <c r="A176" s="23">
        <v>174</v>
      </c>
      <c r="B176" s="24">
        <v>2022</v>
      </c>
      <c r="C176" s="13">
        <v>3957658</v>
      </c>
      <c r="D176" s="13" t="s">
        <v>224</v>
      </c>
      <c r="E176" s="14">
        <v>44915</v>
      </c>
      <c r="F176" s="13" t="s">
        <v>78</v>
      </c>
      <c r="G176" s="26" t="s">
        <v>6</v>
      </c>
    </row>
    <row r="177" spans="1:7" x14ac:dyDescent="0.2">
      <c r="A177" s="23">
        <v>175</v>
      </c>
      <c r="B177" s="24">
        <v>2022</v>
      </c>
      <c r="C177" s="16">
        <v>3990728</v>
      </c>
      <c r="D177" s="13" t="s">
        <v>225</v>
      </c>
      <c r="E177" s="14">
        <v>44915</v>
      </c>
      <c r="F177" s="13" t="s">
        <v>29</v>
      </c>
      <c r="G177" s="26" t="s">
        <v>6</v>
      </c>
    </row>
    <row r="178" spans="1:7" x14ac:dyDescent="0.2">
      <c r="A178" s="23">
        <v>176</v>
      </c>
      <c r="B178" s="24">
        <v>2022</v>
      </c>
      <c r="C178" s="13">
        <v>3995991</v>
      </c>
      <c r="D178" s="13" t="s">
        <v>226</v>
      </c>
      <c r="E178" s="14">
        <v>44915</v>
      </c>
      <c r="F178" s="13" t="s">
        <v>64</v>
      </c>
      <c r="G178" s="26" t="s">
        <v>6</v>
      </c>
    </row>
    <row r="179" spans="1:7" x14ac:dyDescent="0.2">
      <c r="A179" s="23">
        <v>177</v>
      </c>
      <c r="B179" s="24">
        <v>2022</v>
      </c>
      <c r="C179" s="13">
        <v>3944848</v>
      </c>
      <c r="D179" s="13" t="s">
        <v>227</v>
      </c>
      <c r="E179" s="14">
        <v>44915</v>
      </c>
      <c r="F179" s="13" t="s">
        <v>15</v>
      </c>
      <c r="G179" s="26" t="s">
        <v>6</v>
      </c>
    </row>
    <row r="180" spans="1:7" x14ac:dyDescent="0.2">
      <c r="A180" s="23">
        <v>178</v>
      </c>
      <c r="B180" s="24">
        <v>2022</v>
      </c>
      <c r="C180" s="13">
        <v>3952746</v>
      </c>
      <c r="D180" s="13" t="s">
        <v>228</v>
      </c>
      <c r="E180" s="14">
        <v>44915</v>
      </c>
      <c r="F180" s="13" t="s">
        <v>35</v>
      </c>
      <c r="G180" s="26" t="s">
        <v>6</v>
      </c>
    </row>
    <row r="181" spans="1:7" x14ac:dyDescent="0.2">
      <c r="A181" s="23">
        <v>179</v>
      </c>
      <c r="B181" s="24">
        <v>2022</v>
      </c>
      <c r="C181" s="13">
        <v>3979345</v>
      </c>
      <c r="D181" s="13" t="s">
        <v>229</v>
      </c>
      <c r="E181" s="14">
        <v>44915</v>
      </c>
      <c r="F181" s="13" t="s">
        <v>21</v>
      </c>
      <c r="G181" s="26" t="s">
        <v>6</v>
      </c>
    </row>
    <row r="182" spans="1:7" x14ac:dyDescent="0.2">
      <c r="A182" s="23">
        <v>180</v>
      </c>
      <c r="B182" s="24">
        <v>2022</v>
      </c>
      <c r="C182" s="13">
        <v>4001425</v>
      </c>
      <c r="D182" s="13" t="s">
        <v>230</v>
      </c>
      <c r="E182" s="14">
        <v>44918</v>
      </c>
      <c r="F182" s="13" t="s">
        <v>33</v>
      </c>
      <c r="G182" s="26" t="s">
        <v>6</v>
      </c>
    </row>
    <row r="183" spans="1:7" x14ac:dyDescent="0.2">
      <c r="A183" s="23">
        <v>181</v>
      </c>
      <c r="B183" s="24">
        <v>2022</v>
      </c>
      <c r="C183" s="13">
        <v>3964124</v>
      </c>
      <c r="D183" s="13" t="s">
        <v>231</v>
      </c>
      <c r="E183" s="14">
        <v>44915</v>
      </c>
      <c r="F183" s="13" t="s">
        <v>15</v>
      </c>
      <c r="G183" s="26" t="s">
        <v>6</v>
      </c>
    </row>
    <row r="184" spans="1:7" x14ac:dyDescent="0.2">
      <c r="A184" s="23">
        <v>182</v>
      </c>
      <c r="B184" s="24">
        <v>2022</v>
      </c>
      <c r="C184" s="13">
        <v>3948539</v>
      </c>
      <c r="D184" s="13" t="s">
        <v>232</v>
      </c>
      <c r="E184" s="14">
        <v>44915</v>
      </c>
      <c r="F184" s="13" t="s">
        <v>53</v>
      </c>
      <c r="G184" s="26" t="s">
        <v>6</v>
      </c>
    </row>
    <row r="185" spans="1:7" x14ac:dyDescent="0.2">
      <c r="A185" s="23">
        <v>183</v>
      </c>
      <c r="B185" s="24">
        <v>2022</v>
      </c>
      <c r="C185" s="13">
        <v>3980624</v>
      </c>
      <c r="D185" s="13" t="s">
        <v>233</v>
      </c>
      <c r="E185" s="14">
        <v>44915</v>
      </c>
      <c r="F185" s="13" t="s">
        <v>44</v>
      </c>
      <c r="G185" s="26" t="s">
        <v>6</v>
      </c>
    </row>
    <row r="186" spans="1:7" x14ac:dyDescent="0.2">
      <c r="A186" s="23">
        <v>184</v>
      </c>
      <c r="B186" s="24">
        <v>2022</v>
      </c>
      <c r="C186" s="16">
        <v>3993691</v>
      </c>
      <c r="D186" s="13" t="s">
        <v>234</v>
      </c>
      <c r="E186" s="14">
        <v>44915</v>
      </c>
      <c r="F186" s="13" t="s">
        <v>161</v>
      </c>
      <c r="G186" s="26" t="s">
        <v>6</v>
      </c>
    </row>
    <row r="187" spans="1:7" x14ac:dyDescent="0.2">
      <c r="A187" s="23">
        <v>185</v>
      </c>
      <c r="B187" s="24">
        <v>2022</v>
      </c>
      <c r="C187" s="13">
        <v>3946613</v>
      </c>
      <c r="D187" s="13" t="s">
        <v>235</v>
      </c>
      <c r="E187" s="14">
        <v>44914</v>
      </c>
      <c r="F187" s="13" t="s">
        <v>19</v>
      </c>
      <c r="G187" s="26" t="s">
        <v>6</v>
      </c>
    </row>
    <row r="188" spans="1:7" x14ac:dyDescent="0.2">
      <c r="A188" s="23">
        <v>186</v>
      </c>
      <c r="B188" s="24">
        <v>2022</v>
      </c>
      <c r="C188" s="16">
        <v>3997866</v>
      </c>
      <c r="D188" s="13" t="s">
        <v>236</v>
      </c>
      <c r="E188" s="14">
        <v>44915</v>
      </c>
      <c r="F188" s="13" t="s">
        <v>61</v>
      </c>
      <c r="G188" s="26" t="s">
        <v>6</v>
      </c>
    </row>
    <row r="189" spans="1:7" x14ac:dyDescent="0.2">
      <c r="A189" s="23">
        <v>187</v>
      </c>
      <c r="B189" s="24">
        <v>2022</v>
      </c>
      <c r="C189" s="13">
        <v>3948509</v>
      </c>
      <c r="D189" s="13" t="s">
        <v>237</v>
      </c>
      <c r="E189" s="14">
        <v>44915</v>
      </c>
      <c r="F189" s="13" t="s">
        <v>15</v>
      </c>
      <c r="G189" s="26" t="s">
        <v>6</v>
      </c>
    </row>
    <row r="190" spans="1:7" x14ac:dyDescent="0.2">
      <c r="A190" s="23">
        <v>188</v>
      </c>
      <c r="B190" s="24">
        <v>2022</v>
      </c>
      <c r="C190" s="16">
        <v>3955995</v>
      </c>
      <c r="D190" s="13" t="s">
        <v>238</v>
      </c>
      <c r="E190" s="14">
        <v>44915</v>
      </c>
      <c r="F190" s="13" t="s">
        <v>26</v>
      </c>
      <c r="G190" s="26" t="s">
        <v>6</v>
      </c>
    </row>
    <row r="191" spans="1:7" x14ac:dyDescent="0.2">
      <c r="A191" s="23">
        <v>189</v>
      </c>
      <c r="B191" s="24">
        <v>2022</v>
      </c>
      <c r="C191" s="13">
        <v>3986223</v>
      </c>
      <c r="D191" s="13" t="s">
        <v>239</v>
      </c>
      <c r="E191" s="14">
        <v>44915</v>
      </c>
      <c r="F191" s="13" t="s">
        <v>217</v>
      </c>
      <c r="G191" s="26" t="s">
        <v>6</v>
      </c>
    </row>
    <row r="192" spans="1:7" x14ac:dyDescent="0.2">
      <c r="A192" s="23">
        <v>190</v>
      </c>
      <c r="B192" s="24">
        <v>2022</v>
      </c>
      <c r="C192" s="16">
        <v>3928609</v>
      </c>
      <c r="D192" s="13" t="s">
        <v>240</v>
      </c>
      <c r="E192" s="14">
        <v>44915</v>
      </c>
      <c r="F192" s="13" t="s">
        <v>38</v>
      </c>
      <c r="G192" s="26" t="s">
        <v>6</v>
      </c>
    </row>
    <row r="193" spans="1:7" x14ac:dyDescent="0.2">
      <c r="A193" s="23">
        <v>191</v>
      </c>
      <c r="B193" s="24">
        <v>2022</v>
      </c>
      <c r="C193" s="13">
        <v>3956410</v>
      </c>
      <c r="D193" s="13" t="s">
        <v>241</v>
      </c>
      <c r="E193" s="14">
        <v>44915</v>
      </c>
      <c r="F193" s="13" t="s">
        <v>69</v>
      </c>
      <c r="G193" s="26" t="s">
        <v>6</v>
      </c>
    </row>
    <row r="194" spans="1:7" x14ac:dyDescent="0.2">
      <c r="A194" s="23">
        <v>192</v>
      </c>
      <c r="B194" s="24">
        <v>2022</v>
      </c>
      <c r="C194" s="13">
        <v>3947497</v>
      </c>
      <c r="D194" s="13" t="s">
        <v>242</v>
      </c>
      <c r="E194" s="14">
        <v>44915</v>
      </c>
      <c r="F194" s="13" t="s">
        <v>38</v>
      </c>
      <c r="G194" s="26" t="s">
        <v>6</v>
      </c>
    </row>
    <row r="195" spans="1:7" x14ac:dyDescent="0.2">
      <c r="A195" s="23">
        <v>193</v>
      </c>
      <c r="B195" s="24">
        <v>2022</v>
      </c>
      <c r="C195" s="13">
        <v>3956779</v>
      </c>
      <c r="D195" s="13" t="s">
        <v>243</v>
      </c>
      <c r="E195" s="14">
        <v>44915</v>
      </c>
      <c r="F195" s="13" t="s">
        <v>19</v>
      </c>
      <c r="G195" s="26" t="s">
        <v>6</v>
      </c>
    </row>
    <row r="196" spans="1:7" x14ac:dyDescent="0.2">
      <c r="A196" s="23">
        <v>194</v>
      </c>
      <c r="B196" s="24">
        <v>2022</v>
      </c>
      <c r="C196" s="13">
        <v>3944405</v>
      </c>
      <c r="D196" s="13" t="s">
        <v>244</v>
      </c>
      <c r="E196" s="14">
        <v>44915</v>
      </c>
      <c r="F196" s="13" t="s">
        <v>15</v>
      </c>
      <c r="G196" s="26" t="s">
        <v>6</v>
      </c>
    </row>
    <row r="197" spans="1:7" x14ac:dyDescent="0.2">
      <c r="A197" s="23">
        <v>195</v>
      </c>
      <c r="B197" s="24">
        <v>2022</v>
      </c>
      <c r="C197" s="13">
        <v>3934882</v>
      </c>
      <c r="D197" s="13" t="s">
        <v>245</v>
      </c>
      <c r="E197" s="14">
        <v>44915</v>
      </c>
      <c r="F197" s="13" t="s">
        <v>38</v>
      </c>
      <c r="G197" s="26" t="s">
        <v>6</v>
      </c>
    </row>
    <row r="198" spans="1:7" x14ac:dyDescent="0.2">
      <c r="A198" s="23">
        <v>196</v>
      </c>
      <c r="B198" s="24">
        <v>2022</v>
      </c>
      <c r="C198" s="16">
        <v>3977099</v>
      </c>
      <c r="D198" s="13" t="s">
        <v>246</v>
      </c>
      <c r="E198" s="14">
        <v>44915</v>
      </c>
      <c r="F198" s="13" t="s">
        <v>61</v>
      </c>
      <c r="G198" s="26" t="s">
        <v>6</v>
      </c>
    </row>
    <row r="199" spans="1:7" x14ac:dyDescent="0.2">
      <c r="A199" s="23">
        <v>197</v>
      </c>
      <c r="B199" s="24">
        <v>2022</v>
      </c>
      <c r="C199" s="13">
        <v>3934731</v>
      </c>
      <c r="D199" s="13" t="s">
        <v>247</v>
      </c>
      <c r="E199" s="14">
        <v>44895</v>
      </c>
      <c r="F199" s="13" t="s">
        <v>166</v>
      </c>
      <c r="G199" s="26" t="s">
        <v>6</v>
      </c>
    </row>
    <row r="200" spans="1:7" x14ac:dyDescent="0.2">
      <c r="A200" s="23">
        <v>198</v>
      </c>
      <c r="B200" s="24">
        <v>2022</v>
      </c>
      <c r="C200" s="13">
        <v>3969704</v>
      </c>
      <c r="D200" s="13" t="s">
        <v>248</v>
      </c>
      <c r="E200" s="14">
        <v>44915</v>
      </c>
      <c r="F200" s="13" t="s">
        <v>11</v>
      </c>
      <c r="G200" s="26" t="s">
        <v>6</v>
      </c>
    </row>
    <row r="201" spans="1:7" x14ac:dyDescent="0.2">
      <c r="A201" s="23">
        <v>199</v>
      </c>
      <c r="B201" s="24">
        <v>2022</v>
      </c>
      <c r="C201" s="13">
        <v>3991733</v>
      </c>
      <c r="D201" s="13" t="s">
        <v>249</v>
      </c>
      <c r="E201" s="14">
        <v>44915</v>
      </c>
      <c r="F201" s="13" t="s">
        <v>44</v>
      </c>
      <c r="G201" s="26" t="s">
        <v>6</v>
      </c>
    </row>
    <row r="202" spans="1:7" x14ac:dyDescent="0.2">
      <c r="A202" s="23">
        <v>200</v>
      </c>
      <c r="B202" s="24">
        <v>2022</v>
      </c>
      <c r="C202" s="13">
        <v>3948244</v>
      </c>
      <c r="D202" s="13" t="s">
        <v>250</v>
      </c>
      <c r="E202" s="14">
        <v>44915</v>
      </c>
      <c r="F202" s="13" t="s">
        <v>19</v>
      </c>
      <c r="G202" s="26" t="s">
        <v>6</v>
      </c>
    </row>
    <row r="203" spans="1:7" x14ac:dyDescent="0.2">
      <c r="A203" s="23">
        <v>201</v>
      </c>
      <c r="B203" s="24">
        <v>2022</v>
      </c>
      <c r="C203" s="13">
        <v>3953312</v>
      </c>
      <c r="D203" s="13" t="s">
        <v>251</v>
      </c>
      <c r="E203" s="14">
        <v>44915</v>
      </c>
      <c r="F203" s="13" t="s">
        <v>78</v>
      </c>
      <c r="G203" s="26" t="s">
        <v>6</v>
      </c>
    </row>
    <row r="204" spans="1:7" x14ac:dyDescent="0.2">
      <c r="A204" s="23">
        <v>202</v>
      </c>
      <c r="B204" s="24">
        <v>2022</v>
      </c>
      <c r="C204" s="16">
        <v>3958718</v>
      </c>
      <c r="D204" s="13" t="s">
        <v>252</v>
      </c>
      <c r="E204" s="14">
        <v>44915</v>
      </c>
      <c r="F204" s="13" t="s">
        <v>66</v>
      </c>
      <c r="G204" s="26" t="s">
        <v>6</v>
      </c>
    </row>
    <row r="205" spans="1:7" x14ac:dyDescent="0.2">
      <c r="A205" s="23">
        <v>203</v>
      </c>
      <c r="B205" s="24">
        <v>2022</v>
      </c>
      <c r="C205" s="13">
        <v>3969529</v>
      </c>
      <c r="D205" s="13" t="s">
        <v>253</v>
      </c>
      <c r="E205" s="14">
        <v>44915</v>
      </c>
      <c r="F205" s="13" t="s">
        <v>161</v>
      </c>
      <c r="G205" s="26" t="s">
        <v>6</v>
      </c>
    </row>
    <row r="206" spans="1:7" x14ac:dyDescent="0.2">
      <c r="A206" s="23">
        <v>204</v>
      </c>
      <c r="B206" s="24">
        <v>2022</v>
      </c>
      <c r="C206" s="13">
        <v>3943475</v>
      </c>
      <c r="D206" s="13" t="s">
        <v>254</v>
      </c>
      <c r="E206" s="14">
        <v>44915</v>
      </c>
      <c r="F206" s="13" t="s">
        <v>255</v>
      </c>
      <c r="G206" s="26" t="s">
        <v>6</v>
      </c>
    </row>
    <row r="207" spans="1:7" x14ac:dyDescent="0.2">
      <c r="A207" s="23">
        <v>205</v>
      </c>
      <c r="B207" s="24">
        <v>2022</v>
      </c>
      <c r="C207" s="13">
        <v>3947258</v>
      </c>
      <c r="D207" s="13" t="s">
        <v>256</v>
      </c>
      <c r="E207" s="14">
        <v>44919</v>
      </c>
      <c r="F207" s="13" t="s">
        <v>26</v>
      </c>
      <c r="G207" s="26" t="s">
        <v>6</v>
      </c>
    </row>
    <row r="208" spans="1:7" x14ac:dyDescent="0.2">
      <c r="A208" s="23">
        <v>206</v>
      </c>
      <c r="B208" s="24">
        <v>2022</v>
      </c>
      <c r="C208" s="13">
        <v>3879874</v>
      </c>
      <c r="D208" s="13" t="s">
        <v>257</v>
      </c>
      <c r="E208" s="14">
        <v>44869</v>
      </c>
      <c r="F208" s="13" t="s">
        <v>119</v>
      </c>
      <c r="G208" s="26" t="s">
        <v>6</v>
      </c>
    </row>
    <row r="209" spans="1:7" x14ac:dyDescent="0.2">
      <c r="A209" s="23">
        <v>207</v>
      </c>
      <c r="B209" s="24">
        <v>2022</v>
      </c>
      <c r="C209" s="13">
        <v>3968374</v>
      </c>
      <c r="D209" s="13" t="s">
        <v>258</v>
      </c>
      <c r="E209" s="14">
        <v>44915</v>
      </c>
      <c r="F209" s="13" t="s">
        <v>21</v>
      </c>
      <c r="G209" s="26" t="s">
        <v>6</v>
      </c>
    </row>
    <row r="210" spans="1:7" x14ac:dyDescent="0.2">
      <c r="A210" s="23">
        <v>208</v>
      </c>
      <c r="B210" s="24">
        <v>2022</v>
      </c>
      <c r="C210" s="13">
        <v>3983908</v>
      </c>
      <c r="D210" s="13" t="s">
        <v>259</v>
      </c>
      <c r="E210" s="14">
        <v>44915</v>
      </c>
      <c r="F210" s="13" t="s">
        <v>81</v>
      </c>
      <c r="G210" s="26" t="s">
        <v>6</v>
      </c>
    </row>
    <row r="211" spans="1:7" x14ac:dyDescent="0.2">
      <c r="A211" s="23">
        <v>209</v>
      </c>
      <c r="B211" s="24">
        <v>2022</v>
      </c>
      <c r="C211" s="13">
        <v>3944986</v>
      </c>
      <c r="D211" s="13" t="s">
        <v>260</v>
      </c>
      <c r="E211" s="14">
        <v>44915</v>
      </c>
      <c r="F211" s="13" t="s">
        <v>21</v>
      </c>
      <c r="G211" s="26" t="s">
        <v>6</v>
      </c>
    </row>
    <row r="212" spans="1:7" x14ac:dyDescent="0.2">
      <c r="A212" s="23">
        <v>210</v>
      </c>
      <c r="B212" s="24">
        <v>2022</v>
      </c>
      <c r="C212" s="13">
        <v>3953782</v>
      </c>
      <c r="D212" s="13" t="s">
        <v>261</v>
      </c>
      <c r="E212" s="14">
        <v>44915</v>
      </c>
      <c r="F212" s="13" t="s">
        <v>81</v>
      </c>
      <c r="G212" s="26" t="s">
        <v>6</v>
      </c>
    </row>
    <row r="213" spans="1:7" x14ac:dyDescent="0.2">
      <c r="A213" s="23">
        <v>211</v>
      </c>
      <c r="B213" s="24">
        <v>2022</v>
      </c>
      <c r="C213" s="13">
        <v>3946809</v>
      </c>
      <c r="D213" s="13" t="s">
        <v>262</v>
      </c>
      <c r="E213" s="14">
        <v>44915</v>
      </c>
      <c r="F213" s="13" t="s">
        <v>35</v>
      </c>
      <c r="G213" s="26" t="s">
        <v>6</v>
      </c>
    </row>
    <row r="214" spans="1:7" x14ac:dyDescent="0.2">
      <c r="A214" s="23">
        <v>212</v>
      </c>
      <c r="B214" s="24">
        <v>2022</v>
      </c>
      <c r="C214" s="16">
        <v>3921320</v>
      </c>
      <c r="D214" s="13" t="s">
        <v>263</v>
      </c>
      <c r="E214" s="14">
        <v>44915</v>
      </c>
      <c r="F214" s="13" t="s">
        <v>13</v>
      </c>
      <c r="G214" s="26" t="s">
        <v>6</v>
      </c>
    </row>
    <row r="215" spans="1:7" x14ac:dyDescent="0.2">
      <c r="A215" s="23">
        <v>213</v>
      </c>
      <c r="B215" s="24">
        <v>2022</v>
      </c>
      <c r="C215" s="16">
        <v>3948446</v>
      </c>
      <c r="D215" s="13" t="s">
        <v>264</v>
      </c>
      <c r="E215" s="14">
        <v>44915</v>
      </c>
      <c r="F215" s="13" t="s">
        <v>66</v>
      </c>
      <c r="G215" s="26" t="s">
        <v>6</v>
      </c>
    </row>
    <row r="216" spans="1:7" x14ac:dyDescent="0.2">
      <c r="A216" s="23">
        <v>214</v>
      </c>
      <c r="B216" s="24">
        <v>2022</v>
      </c>
      <c r="C216" s="16">
        <v>3929502</v>
      </c>
      <c r="D216" s="13" t="s">
        <v>265</v>
      </c>
      <c r="E216" s="14">
        <v>44913</v>
      </c>
      <c r="F216" s="13" t="s">
        <v>15</v>
      </c>
      <c r="G216" s="26" t="s">
        <v>6</v>
      </c>
    </row>
    <row r="217" spans="1:7" x14ac:dyDescent="0.2">
      <c r="A217" s="23">
        <v>215</v>
      </c>
      <c r="B217" s="24">
        <v>2022</v>
      </c>
      <c r="C217" s="13">
        <v>3833619</v>
      </c>
      <c r="D217" s="13" t="s">
        <v>266</v>
      </c>
      <c r="E217" s="14">
        <v>44865</v>
      </c>
      <c r="F217" s="13" t="s">
        <v>17</v>
      </c>
      <c r="G217" s="26" t="s">
        <v>6</v>
      </c>
    </row>
    <row r="218" spans="1:7" x14ac:dyDescent="0.2">
      <c r="A218" s="23">
        <v>216</v>
      </c>
      <c r="B218" s="24">
        <v>2022</v>
      </c>
      <c r="C218" s="13">
        <v>3952670</v>
      </c>
      <c r="D218" s="13" t="s">
        <v>267</v>
      </c>
      <c r="E218" s="14">
        <v>44915</v>
      </c>
      <c r="F218" s="13" t="s">
        <v>35</v>
      </c>
      <c r="G218" s="26" t="s">
        <v>6</v>
      </c>
    </row>
    <row r="219" spans="1:7" x14ac:dyDescent="0.2">
      <c r="A219" s="23">
        <v>217</v>
      </c>
      <c r="B219" s="24">
        <v>2022</v>
      </c>
      <c r="C219" s="16">
        <v>3964840</v>
      </c>
      <c r="D219" s="13" t="s">
        <v>268</v>
      </c>
      <c r="E219" s="14">
        <v>44915</v>
      </c>
      <c r="F219" s="13" t="s">
        <v>127</v>
      </c>
      <c r="G219" s="26" t="s">
        <v>6</v>
      </c>
    </row>
    <row r="220" spans="1:7" x14ac:dyDescent="0.2">
      <c r="A220" s="23">
        <v>218</v>
      </c>
      <c r="B220" s="24">
        <v>2022</v>
      </c>
      <c r="C220" s="13">
        <v>3951647</v>
      </c>
      <c r="D220" s="13" t="s">
        <v>269</v>
      </c>
      <c r="E220" s="14">
        <v>44915</v>
      </c>
      <c r="F220" s="13" t="s">
        <v>15</v>
      </c>
      <c r="G220" s="26" t="s">
        <v>6</v>
      </c>
    </row>
    <row r="221" spans="1:7" x14ac:dyDescent="0.2">
      <c r="A221" s="23">
        <v>219</v>
      </c>
      <c r="B221" s="24">
        <v>2022</v>
      </c>
      <c r="C221" s="13">
        <v>3942520</v>
      </c>
      <c r="D221" s="13" t="s">
        <v>270</v>
      </c>
      <c r="E221" s="14">
        <v>44915</v>
      </c>
      <c r="F221" s="13" t="s">
        <v>24</v>
      </c>
      <c r="G221" s="26" t="s">
        <v>6</v>
      </c>
    </row>
    <row r="222" spans="1:7" x14ac:dyDescent="0.2">
      <c r="A222" s="23">
        <v>220</v>
      </c>
      <c r="B222" s="24">
        <v>2022</v>
      </c>
      <c r="C222" s="13">
        <v>3947140</v>
      </c>
      <c r="D222" s="13" t="s">
        <v>271</v>
      </c>
      <c r="E222" s="14">
        <v>44913</v>
      </c>
      <c r="F222" s="13" t="s">
        <v>33</v>
      </c>
      <c r="G222" s="26" t="s">
        <v>6</v>
      </c>
    </row>
    <row r="223" spans="1:7" x14ac:dyDescent="0.2">
      <c r="A223" s="23">
        <v>221</v>
      </c>
      <c r="B223" s="24">
        <v>2022</v>
      </c>
      <c r="C223" s="13">
        <v>3852580</v>
      </c>
      <c r="D223" s="13" t="s">
        <v>272</v>
      </c>
      <c r="E223" s="14">
        <v>44887</v>
      </c>
      <c r="F223" s="13" t="s">
        <v>103</v>
      </c>
      <c r="G223" s="26" t="s">
        <v>6</v>
      </c>
    </row>
    <row r="224" spans="1:7" x14ac:dyDescent="0.2">
      <c r="A224" s="23">
        <v>222</v>
      </c>
      <c r="B224" s="24">
        <v>2022</v>
      </c>
      <c r="C224" s="13">
        <v>3942697</v>
      </c>
      <c r="D224" s="13" t="s">
        <v>273</v>
      </c>
      <c r="E224" s="14">
        <v>44915</v>
      </c>
      <c r="F224" s="13" t="s">
        <v>95</v>
      </c>
      <c r="G224" s="26" t="s">
        <v>6</v>
      </c>
    </row>
    <row r="225" spans="1:7" x14ac:dyDescent="0.2">
      <c r="A225" s="23">
        <v>223</v>
      </c>
      <c r="B225" s="24">
        <v>2022</v>
      </c>
      <c r="C225" s="13">
        <v>3950237</v>
      </c>
      <c r="D225" s="13" t="s">
        <v>274</v>
      </c>
      <c r="E225" s="14">
        <v>44894</v>
      </c>
      <c r="F225" s="13" t="s">
        <v>29</v>
      </c>
      <c r="G225" s="26" t="s">
        <v>6</v>
      </c>
    </row>
    <row r="226" spans="1:7" x14ac:dyDescent="0.2">
      <c r="A226" s="23">
        <v>224</v>
      </c>
      <c r="B226" s="24">
        <v>2022</v>
      </c>
      <c r="C226" s="16">
        <v>4001663</v>
      </c>
      <c r="D226" s="13" t="s">
        <v>275</v>
      </c>
      <c r="E226" s="14">
        <v>44925</v>
      </c>
      <c r="F226" s="13" t="s">
        <v>11</v>
      </c>
      <c r="G226" s="26" t="s">
        <v>6</v>
      </c>
    </row>
    <row r="227" spans="1:7" x14ac:dyDescent="0.2">
      <c r="A227" s="23">
        <v>225</v>
      </c>
      <c r="B227" s="24">
        <v>2022</v>
      </c>
      <c r="C227" s="16">
        <v>3928113</v>
      </c>
      <c r="D227" s="13" t="s">
        <v>276</v>
      </c>
      <c r="E227" s="14">
        <v>44913</v>
      </c>
      <c r="F227" s="13" t="s">
        <v>17</v>
      </c>
      <c r="G227" s="26" t="s">
        <v>6</v>
      </c>
    </row>
    <row r="228" spans="1:7" x14ac:dyDescent="0.2">
      <c r="A228" s="23">
        <v>226</v>
      </c>
      <c r="B228" s="24">
        <v>2022</v>
      </c>
      <c r="C228" s="16">
        <v>3922018</v>
      </c>
      <c r="D228" s="13" t="s">
        <v>277</v>
      </c>
      <c r="E228" s="14">
        <v>44911</v>
      </c>
      <c r="F228" s="13" t="s">
        <v>29</v>
      </c>
      <c r="G228" s="26" t="s">
        <v>6</v>
      </c>
    </row>
    <row r="229" spans="1:7" x14ac:dyDescent="0.2">
      <c r="A229" s="23">
        <v>227</v>
      </c>
      <c r="B229" s="24">
        <v>2022</v>
      </c>
      <c r="C229" s="13">
        <v>3811888</v>
      </c>
      <c r="D229" s="13" t="s">
        <v>278</v>
      </c>
      <c r="E229" s="14">
        <v>44920</v>
      </c>
      <c r="F229" s="13" t="s">
        <v>191</v>
      </c>
      <c r="G229" s="26" t="s">
        <v>6</v>
      </c>
    </row>
    <row r="230" spans="1:7" x14ac:dyDescent="0.2">
      <c r="A230" s="23">
        <v>228</v>
      </c>
      <c r="B230" s="24">
        <v>2022</v>
      </c>
      <c r="C230" s="13">
        <v>3819456</v>
      </c>
      <c r="D230" s="13" t="s">
        <v>279</v>
      </c>
      <c r="E230" s="14">
        <v>44866</v>
      </c>
      <c r="F230" s="13" t="s">
        <v>29</v>
      </c>
      <c r="G230" s="26" t="s">
        <v>6</v>
      </c>
    </row>
    <row r="231" spans="1:7" x14ac:dyDescent="0.2">
      <c r="A231" s="23">
        <v>229</v>
      </c>
      <c r="B231" s="24">
        <v>2022</v>
      </c>
      <c r="C231" s="16">
        <v>3953134</v>
      </c>
      <c r="D231" s="13" t="s">
        <v>280</v>
      </c>
      <c r="E231" s="14">
        <v>44915</v>
      </c>
      <c r="F231" s="13" t="s">
        <v>69</v>
      </c>
      <c r="G231" s="26" t="s">
        <v>6</v>
      </c>
    </row>
    <row r="232" spans="1:7" x14ac:dyDescent="0.2">
      <c r="A232" s="23">
        <v>230</v>
      </c>
      <c r="B232" s="24">
        <v>2022</v>
      </c>
      <c r="C232" s="16">
        <v>3966677</v>
      </c>
      <c r="D232" s="13" t="s">
        <v>281</v>
      </c>
      <c r="E232" s="14">
        <v>44915</v>
      </c>
      <c r="F232" s="13" t="s">
        <v>15</v>
      </c>
      <c r="G232" s="26" t="s">
        <v>6</v>
      </c>
    </row>
    <row r="233" spans="1:7" x14ac:dyDescent="0.2">
      <c r="A233" s="23">
        <v>231</v>
      </c>
      <c r="B233" s="24">
        <v>2022</v>
      </c>
      <c r="C233" s="13">
        <v>3904858</v>
      </c>
      <c r="D233" s="13" t="s">
        <v>282</v>
      </c>
      <c r="E233" s="14">
        <v>44946</v>
      </c>
      <c r="F233" s="13" t="s">
        <v>17</v>
      </c>
      <c r="G233" s="26" t="s">
        <v>6</v>
      </c>
    </row>
    <row r="234" spans="1:7" x14ac:dyDescent="0.2">
      <c r="A234" s="23">
        <v>232</v>
      </c>
      <c r="B234" s="24">
        <v>2022</v>
      </c>
      <c r="C234" s="16">
        <v>4041957</v>
      </c>
      <c r="D234" s="13" t="s">
        <v>283</v>
      </c>
      <c r="E234" s="14">
        <v>44925</v>
      </c>
      <c r="F234" s="13" t="s">
        <v>51</v>
      </c>
      <c r="G234" s="26" t="s">
        <v>6</v>
      </c>
    </row>
    <row r="235" spans="1:7" x14ac:dyDescent="0.2">
      <c r="A235" s="23">
        <v>233</v>
      </c>
      <c r="B235" s="24">
        <v>2022</v>
      </c>
      <c r="C235" s="13">
        <v>3993737</v>
      </c>
      <c r="D235" s="13" t="s">
        <v>284</v>
      </c>
      <c r="E235" s="14">
        <v>44915</v>
      </c>
      <c r="F235" s="13" t="s">
        <v>17</v>
      </c>
      <c r="G235" s="26" t="s">
        <v>6</v>
      </c>
    </row>
    <row r="236" spans="1:7" x14ac:dyDescent="0.2">
      <c r="A236" s="23">
        <v>234</v>
      </c>
      <c r="B236" s="24">
        <v>2022</v>
      </c>
      <c r="C236" s="13">
        <v>3988387</v>
      </c>
      <c r="D236" s="13" t="s">
        <v>285</v>
      </c>
      <c r="E236" s="14">
        <v>44915</v>
      </c>
      <c r="F236" s="13" t="s">
        <v>21</v>
      </c>
      <c r="G236" s="26" t="s">
        <v>6</v>
      </c>
    </row>
    <row r="237" spans="1:7" x14ac:dyDescent="0.2">
      <c r="A237" s="23">
        <v>235</v>
      </c>
      <c r="B237" s="24">
        <v>2022</v>
      </c>
      <c r="C237" s="13">
        <v>3940526</v>
      </c>
      <c r="D237" s="13" t="s">
        <v>286</v>
      </c>
      <c r="E237" s="14">
        <v>44915</v>
      </c>
      <c r="F237" s="13" t="s">
        <v>44</v>
      </c>
      <c r="G237" s="26" t="s">
        <v>6</v>
      </c>
    </row>
    <row r="238" spans="1:7" ht="13.5" thickBot="1" x14ac:dyDescent="0.25">
      <c r="A238" s="27">
        <v>236</v>
      </c>
      <c r="B238" s="28">
        <v>2022</v>
      </c>
      <c r="C238" s="18">
        <v>3994070</v>
      </c>
      <c r="D238" s="18" t="s">
        <v>287</v>
      </c>
      <c r="E238" s="19">
        <v>44847</v>
      </c>
      <c r="F238" s="18" t="s">
        <v>178</v>
      </c>
      <c r="G238" s="29" t="s">
        <v>6</v>
      </c>
    </row>
    <row r="239" spans="1:7" ht="15" x14ac:dyDescent="0.2">
      <c r="A239" s="1" t="s">
        <v>288</v>
      </c>
      <c r="B239" s="1"/>
      <c r="C239" s="1"/>
      <c r="D239" s="1"/>
      <c r="E239" s="1"/>
      <c r="F239" s="1"/>
    </row>
  </sheetData>
  <autoFilter ref="A2:L238" xr:uid="{00000000-0009-0000-0000-000000000000}"/>
  <mergeCells count="2">
    <mergeCell ref="A1:C1"/>
    <mergeCell ref="D1:G1"/>
  </mergeCells>
  <dataValidations count="1">
    <dataValidation type="whole" allowBlank="1" showInputMessage="1" showErrorMessage="1" errorTitle="Entrada no válida" error="Por favor escriba un número entero" promptTitle="Escriba un número entero en esta casilla" sqref="B3:B238" xr:uid="{BC75902E-CBCC-4A9A-B398-BF0090EFB32F}">
      <formula1>-9999</formula1>
      <formula2>9999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Luz Marina Cuesto Parra</cp:lastModifiedBy>
  <dcterms:created xsi:type="dcterms:W3CDTF">2019-09-12T21:28:20Z</dcterms:created>
  <dcterms:modified xsi:type="dcterms:W3CDTF">2022-10-12T21:19:00Z</dcterms:modified>
</cp:coreProperties>
</file>